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12210" activeTab="0"/>
  </bookViews>
  <sheets>
    <sheet name="市政基础设施类" sheetId="1" r:id="rId1"/>
  </sheets>
  <definedNames>
    <definedName name="_xlnm.Print_Area" localSheetId="0">'市政基础设施类'!$A$2:$D$151</definedName>
    <definedName name="_xlnm.Print_Titles" localSheetId="0">'市政基础设施类'!$1:$2</definedName>
  </definedNames>
  <calcPr fullCalcOnLoad="1"/>
</workbook>
</file>

<file path=xl/sharedStrings.xml><?xml version="1.0" encoding="utf-8"?>
<sst xmlns="http://schemas.openxmlformats.org/spreadsheetml/2006/main" count="455" uniqueCount="417">
  <si>
    <t>2022年度山东省工程建设工法拟确定名单（市政基础设施类）</t>
  </si>
  <si>
    <t>序号</t>
  </si>
  <si>
    <t>工法名称</t>
  </si>
  <si>
    <t>完成单位</t>
  </si>
  <si>
    <t>主要完成人</t>
  </si>
  <si>
    <t>装配式无砟轨道“直铺法”施工工法</t>
  </si>
  <si>
    <t>1.中建八局第一建设有限公司</t>
  </si>
  <si>
    <t>1鲁凯,2刘 洋,3李国炜,4田明,5陈汉雨</t>
  </si>
  <si>
    <t>抗震抑液化二元复合地基施工方法</t>
  </si>
  <si>
    <t>1.山东省路桥集团有限公司2.山东大学</t>
  </si>
  <si>
    <t>1姜益顺,2崔新壮,3李龙,4宋若文,5张子鹏,6薛军,7李晓东</t>
  </si>
  <si>
    <t>无砟轨道过渡段螺旋钢桩地基加固施工工法</t>
  </si>
  <si>
    <t>1.中建八局第一建设有限公司2.中国建筑第八工程局有限公司</t>
  </si>
  <si>
    <t>1刘洋,2李国炜,3王闵闵,4燕松波,5张荣仁</t>
  </si>
  <si>
    <r>
      <t>半步</t>
    </r>
    <r>
      <rPr>
        <sz val="8"/>
        <color indexed="8"/>
        <rFont val="Arial"/>
        <family val="2"/>
      </rPr>
      <t>CD</t>
    </r>
    <r>
      <rPr>
        <sz val="8"/>
        <color indexed="8"/>
        <rFont val="宋体"/>
        <family val="0"/>
      </rPr>
      <t>隧道开挖工法</t>
    </r>
  </si>
  <si>
    <t>1.济南城建集团有限公司2.济南城建动能转换开发建设集团有限公司</t>
  </si>
  <si>
    <t>1潘金刚,2董道卫,3张同雷,4张庆震,5李钦达,6牛延斌,7李洪超</t>
  </si>
  <si>
    <t>预制箱梁半自动封锚混凝土施工工法</t>
  </si>
  <si>
    <t>1.中建八局第一建设有限公司2.济南城建集团有限公司</t>
  </si>
  <si>
    <t>1韩广阔,2王闵闵,3高凯,4刘春生,5王篷,6刘增金,7霍运锋</t>
  </si>
  <si>
    <t>多跨桥梁整体同步调坡顶升施工工法</t>
  </si>
  <si>
    <t>1孙良博,2刘国晓,3王闵闵,4贺京城,5叶树涛</t>
  </si>
  <si>
    <t>海水淡化处理厂储水构筑物防渗漏一次成型施工工法</t>
  </si>
  <si>
    <t>1.中国建筑第八工程局有限公司</t>
  </si>
  <si>
    <t>1张浩,2朱敏,3朱斌,4李仁壮,5王小虎</t>
  </si>
  <si>
    <t>超深顶管工作坑永临结合逆作法施工工法</t>
  </si>
  <si>
    <t>1.济南城建集团有限公司</t>
  </si>
  <si>
    <t>1王召福,2郭英厚,3苏风坤,4彭 波,5王向南</t>
  </si>
  <si>
    <t>车行道倒承式检查井盖提升加固施工工法</t>
  </si>
  <si>
    <t>1.山东顺河路桥工程有限公司2.济南黄河路桥建设集团有限公司</t>
  </si>
  <si>
    <t>1王光林,2朱晓琳,3杨康,4张振杰,5韩仕杰,6刘红</t>
  </si>
  <si>
    <t>预制装配式墩柱一体化定位安装施工工法</t>
  </si>
  <si>
    <t>1张扬,2陈帅,3郑世超,4路文龙,5李亚辉,6尉鹏,7刘云鹤</t>
  </si>
  <si>
    <t>灌注型半柔性抗车辙路面施工工法</t>
  </si>
  <si>
    <t>1.山东水发市政建设有限公司2.济南黄河路桥建设集团有限公司</t>
  </si>
  <si>
    <t>1杨运河,2张树伟,3时利,4邵建波,5冯加文,6朱文皓,7刘建坡</t>
  </si>
  <si>
    <t>管幕围护结构三角区加固及管间切割施工工法</t>
  </si>
  <si>
    <t>1.中铁十四局集团第二工程有限公司</t>
  </si>
  <si>
    <t>1韩仲慧,2李腾,3仲文强,4宋辉星,5刘秀芝</t>
  </si>
  <si>
    <t>高填方火箭锤组合柱夯满夯路基施工工法</t>
  </si>
  <si>
    <t>1.济南黄河路桥建设集团有限公司2.山东顺河路桥工程有限公司</t>
  </si>
  <si>
    <t>1李勤兴,2郎建军,3马佳,4贺伟,5宁本漩,6杨雪瑞,7王吉强</t>
  </si>
  <si>
    <t>钢箱梁分体式步履顶推施工工法</t>
  </si>
  <si>
    <t>1单坤山,2吴昊,3王刚,4高婷婷,5方水才</t>
  </si>
  <si>
    <t>平台反压洞口填充轻质气泡土处理隧道大型溶洞工法</t>
  </si>
  <si>
    <t>1.济南城建集团有限公司2.山东汇友市政园林集团有限公司</t>
  </si>
  <si>
    <t>1李业龙,2胡佳荣,3侯佩林,4于忠涛,5汤华,6马奎,7于海龙</t>
  </si>
  <si>
    <t>“反造法”制作钢箱梁施工工法</t>
  </si>
  <si>
    <r>
      <t>1.</t>
    </r>
    <r>
      <rPr>
        <sz val="8"/>
        <color indexed="8"/>
        <rFont val="宋体"/>
        <family val="0"/>
      </rPr>
      <t>济南城建集团有限公司</t>
    </r>
    <r>
      <rPr>
        <sz val="8"/>
        <color indexed="8"/>
        <rFont val="Arial"/>
        <family val="2"/>
      </rPr>
      <t>2.</t>
    </r>
    <r>
      <rPr>
        <sz val="8"/>
        <color indexed="8"/>
        <rFont val="宋体"/>
        <family val="0"/>
      </rPr>
      <t>济南市交通工程质量与安全中心</t>
    </r>
  </si>
  <si>
    <r>
      <t>1</t>
    </r>
    <r>
      <rPr>
        <sz val="8"/>
        <color indexed="8"/>
        <rFont val="宋体"/>
        <family val="0"/>
      </rPr>
      <t>孙宝印</t>
    </r>
    <r>
      <rPr>
        <sz val="8"/>
        <color indexed="8"/>
        <rFont val="Arial"/>
        <family val="2"/>
      </rPr>
      <t>,2.</t>
    </r>
    <r>
      <rPr>
        <sz val="8"/>
        <color indexed="8"/>
        <rFont val="宋体"/>
        <family val="0"/>
      </rPr>
      <t>王文武</t>
    </r>
    <r>
      <rPr>
        <sz val="8"/>
        <color indexed="8"/>
        <rFont val="Arial"/>
        <family val="2"/>
      </rPr>
      <t>.3.</t>
    </r>
    <r>
      <rPr>
        <sz val="8"/>
        <color indexed="8"/>
        <rFont val="宋体"/>
        <family val="0"/>
      </rPr>
      <t>尹贻超</t>
    </r>
    <r>
      <rPr>
        <sz val="8"/>
        <color indexed="8"/>
        <rFont val="Arial"/>
        <family val="2"/>
      </rPr>
      <t>,4</t>
    </r>
    <r>
      <rPr>
        <sz val="8"/>
        <color indexed="8"/>
        <rFont val="宋体"/>
        <family val="0"/>
      </rPr>
      <t>廖广</t>
    </r>
    <r>
      <rPr>
        <sz val="8"/>
        <color indexed="8"/>
        <rFont val="Arial"/>
        <family val="2"/>
      </rPr>
      <t>,5</t>
    </r>
    <r>
      <rPr>
        <sz val="8"/>
        <color indexed="8"/>
        <rFont val="宋体"/>
        <family val="0"/>
      </rPr>
      <t>张坤</t>
    </r>
    <r>
      <rPr>
        <sz val="8"/>
        <color indexed="8"/>
        <rFont val="Arial"/>
        <family val="2"/>
      </rPr>
      <t xml:space="preserve"> ,6</t>
    </r>
    <r>
      <rPr>
        <sz val="8"/>
        <color indexed="8"/>
        <rFont val="宋体"/>
        <family val="0"/>
      </rPr>
      <t>刘婷婷</t>
    </r>
  </si>
  <si>
    <t>斜拉桥大吨位碳纤维索施工工法</t>
  </si>
  <si>
    <t>1熊浩,2许国文,3纪春明,4田亮,5任志成,6孙清阳,7佟瑞向</t>
  </si>
  <si>
    <t>富水破碎地层帷幕注浆管幕支护组合施工工法</t>
  </si>
  <si>
    <t>1.中交隧道工程局有限公司2.中国交通建设股份有限公司</t>
  </si>
  <si>
    <t>1汤春阳,2郑世杰,3温泉,4姜艳超,5于福,6徐学翔,7孟祥慧</t>
  </si>
  <si>
    <t>桩端桩侧后压浆施工工法</t>
  </si>
  <si>
    <t>1.山东省路桥集团有限公司</t>
  </si>
  <si>
    <t>1于宪涛,2刘桂海,3汪鹤,4姜玉荣,5徐耀</t>
  </si>
  <si>
    <t>超薄钢纤维混凝土桥面板冬季施工工法</t>
  </si>
  <si>
    <t>1.中交二航局第四工程有限公司2.山东易方达建设项目管理有限公司</t>
  </si>
  <si>
    <t>1韩景磊,2周松,3付斌,4张玉奇,5李道伟,6李盘山,7牛勇</t>
  </si>
  <si>
    <t>平拱组合双仓地下道路施工工法</t>
  </si>
  <si>
    <t>1崔开荣,2罗文兵,3商松,4徐树利,5赵俊</t>
  </si>
  <si>
    <t>桩墙一体与生态挡墙结合施工工法</t>
  </si>
  <si>
    <t>1.济南市市政工程建设集团有限公司</t>
  </si>
  <si>
    <t>1续晶晶,2张风亮,3孙文龙,4来  涛,5孙森森</t>
  </si>
  <si>
    <t>耐高温抗车辙沥青路面施工工法</t>
  </si>
  <si>
    <t>1.山东汇通建设集团有限公司2.山东汇达新型建筑材料有限公司</t>
  </si>
  <si>
    <t>1王德庆,2袁文龙,3张文凤,4王加玉,5王世刚,6吴峰,7李龙才</t>
  </si>
  <si>
    <t>大跨度钢箱梁利用新型滚轮小车多点连续快速顶推施工工法</t>
  </si>
  <si>
    <t>1.中铁十局集团有限公司</t>
  </si>
  <si>
    <t>1张延军,2高步廷,3仲亚斌,4杨基好,5赵世杰</t>
  </si>
  <si>
    <t>人机对顶非开挖埋管施工工法</t>
  </si>
  <si>
    <t>1.临沂市政集团有限公司2.临沂市供热和住房保障中心</t>
  </si>
  <si>
    <t>1聂青,2孙春雷,3肖胜伟,4刘金,5朱希静,6张乔乔,7郭洪宝</t>
  </si>
  <si>
    <t>复合有机水硬性材料处治桥头跳车施工工法</t>
  </si>
  <si>
    <r>
      <t>1.</t>
    </r>
    <r>
      <rPr>
        <sz val="8"/>
        <color indexed="8"/>
        <rFont val="宋体"/>
        <family val="0"/>
      </rPr>
      <t>山东泰东公路工程有限公司</t>
    </r>
    <r>
      <rPr>
        <sz val="8"/>
        <color indexed="8"/>
        <rFont val="Arial"/>
        <family val="2"/>
      </rPr>
      <t>2.</t>
    </r>
    <r>
      <rPr>
        <sz val="8"/>
        <color indexed="8"/>
        <rFont val="宋体"/>
        <family val="0"/>
      </rPr>
      <t>山东高速交通建设集团股份有限公司</t>
    </r>
  </si>
  <si>
    <t>1刘贵翔,2刘伟,3韩书龙,4李娜,5刘飞,6李鑫,7刘强</t>
  </si>
  <si>
    <t>滨海淤泥地质下的预应力高强度混凝土管桩基础施工工法</t>
  </si>
  <si>
    <t>1.中国建筑第八工程局有限公司2.青岛百发海水淡化有限公司</t>
  </si>
  <si>
    <t>1王小虎,2朱斌,3李仁壮,4张晓东,5牟晓伟</t>
  </si>
  <si>
    <t>富水浅埋大断面矩形顶管土压平衡顶进施工工法</t>
  </si>
  <si>
    <t>1.中铁十四局集团有限公司</t>
  </si>
  <si>
    <t>1袁洋,2李腾,3王永余,4刘秀芝,5慕涛涛</t>
  </si>
  <si>
    <t>泛黄流域深厚覆盖层深大基坑 O-T型锁口钢管桩围堰施工工法</t>
  </si>
  <si>
    <r>
      <t>1.</t>
    </r>
    <r>
      <rPr>
        <sz val="8"/>
        <color indexed="8"/>
        <rFont val="宋体"/>
        <family val="0"/>
      </rPr>
      <t>山东省路桥集团有限公司</t>
    </r>
  </si>
  <si>
    <t>1丛炳刚,2陈钰,3王兆刚,4高北,5马龙</t>
  </si>
  <si>
    <t>半节段式有轨电车预制拼装施工工法</t>
  </si>
  <si>
    <t>1.济南城建集团有限公司2.山东汇通建设集团有限公司</t>
  </si>
  <si>
    <t>1何佩义,2张鹏,3王舒野,4周默,5崔艳丽,6彭云云,7王宁</t>
  </si>
  <si>
    <t>基于BIM技术的大斜度异形曲面构筑物清水混凝土施工工法</t>
  </si>
  <si>
    <t>1.济南城建集团有限公司2.中建八局第一建设有限公司</t>
  </si>
  <si>
    <t>1史红军,2王虎,3刘涛,4杨宪峰,5王昌,6鲁凯,7王闵闵</t>
  </si>
  <si>
    <t>城市高架桥除冰液智能洒布系统施工工法</t>
  </si>
  <si>
    <t>1.济南通达公路工程有限公司2.山东交通学院</t>
  </si>
  <si>
    <t>1季昌伟,2宗士俊,3杨军远,4张科,5赵露,6石庆国</t>
  </si>
  <si>
    <t>粉质黏土层高水区分级降水施工工法</t>
  </si>
  <si>
    <t>1.潍坊市市政工程股份有限公司2.潍坊市建筑业发展服务中心</t>
  </si>
  <si>
    <t>1张立刚,2张永健,3殷  超,4刘春辉,5谭同芬,6谭伟东,7张  虎</t>
  </si>
  <si>
    <t>城市隧道掘进爆破方案参数化快速设计施工工法</t>
  </si>
  <si>
    <t>1刘性锋,2张俊,3李世堂,4宫志芳,5段淑芸</t>
  </si>
  <si>
    <t>人行道树池框架预设施工工法</t>
  </si>
  <si>
    <t>1.山东汇友市政园林集团有限公司</t>
  </si>
  <si>
    <t>1倪守增,2刘欣,3安志龙,4陈康年,5杜大伟</t>
  </si>
  <si>
    <t>道路检查井井周承压圈可伸缩钢模板施工工法</t>
  </si>
  <si>
    <t>1.潍坊昌大建设集团有限公司2.潍坊市市政工程发展服务中心</t>
  </si>
  <si>
    <t>1相有鹏,2王迎,3马强,4程启程,5朱可杰,6吴亮君,7王海江</t>
  </si>
  <si>
    <t>城市高架桥梁声屏障机械化快速施工工法</t>
  </si>
  <si>
    <t>1李培庆,2姚伟,3 张爱然,4朱静伟,5 王均胜</t>
  </si>
  <si>
    <t>软弱地基钉形双向水泥搅拌桩加固施工工法</t>
  </si>
  <si>
    <t>1.山东汇通建设集团有限公司2.济南城建动能转换开发建设集团限公司</t>
  </si>
  <si>
    <t>1杨勇,2董道卫,3秦凯凯,4黄可良,5丁鹏文,6王锐,7赵玮琛</t>
  </si>
  <si>
    <t>预制雨水口模块化施工工法</t>
  </si>
  <si>
    <t>1闫玉庆,2张政豪,3张腾,4王葳,5刘聪,6王书涛,7魏国豪</t>
  </si>
  <si>
    <t>钻孔灌注桩节段式柔性护筒随钻施工工法</t>
  </si>
  <si>
    <t>1李培庆,2 姚伟,3 张爱然,4 朱静伟,5 王均胜</t>
  </si>
  <si>
    <t>淤泥质黏土深大基坑水下开挖施工工法</t>
  </si>
  <si>
    <t>1马运新,2郑李科,3王学彬,4胡锋,5彭鑫林</t>
  </si>
  <si>
    <t>临时场地预制板拼装施工工法</t>
  </si>
  <si>
    <t>1张永亮,2郭玉平,3倪守增,4谢艳清,5杨艺帆</t>
  </si>
  <si>
    <t>大跨度地铁暗挖拱盖车站主体挑高主动支护施工工法</t>
  </si>
  <si>
    <t>1.中国建筑股份有限公司</t>
  </si>
  <si>
    <t>1闫赫赫,2杜海滨,3王银坤,4汪艳民,5胡甄巍</t>
  </si>
  <si>
    <t>受限低净空地连墙施工工法</t>
  </si>
  <si>
    <t>1.中铁十四局集团第四工程有限公司</t>
  </si>
  <si>
    <t>1赫德亮,2朱士齐,3孙伟亮,4宋效忠,5梁龙</t>
  </si>
  <si>
    <t>隧道二衬逐窗浇筑施工工法</t>
  </si>
  <si>
    <r>
      <t>1.</t>
    </r>
    <r>
      <rPr>
        <sz val="8"/>
        <color indexed="8"/>
        <rFont val="宋体"/>
        <family val="0"/>
      </rPr>
      <t>济南黄河路桥建设集团有限公司</t>
    </r>
    <r>
      <rPr>
        <sz val="8"/>
        <color indexed="8"/>
        <rFont val="Arial"/>
        <family val="2"/>
      </rPr>
      <t>2.</t>
    </r>
    <r>
      <rPr>
        <sz val="8"/>
        <color indexed="8"/>
        <rFont val="宋体"/>
        <family val="0"/>
      </rPr>
      <t>济南市交通工程质量与安全中心</t>
    </r>
  </si>
  <si>
    <t>1王明涛,2毕研超,3郭锐,4唐志刚,5李亮,6田道国,7张祥</t>
  </si>
  <si>
    <t xml:space="preserve"> 小箱梁预应力孔道智能循环压浆施工工法</t>
  </si>
  <si>
    <t>1.枣庄远建路桥工程有限公司2.枣庄市政建设集团股份公司</t>
  </si>
  <si>
    <t>1李闯闯,2姚景,3苗志军,4邵明烁,5单波,6仇恒伟,7陈祥玲</t>
  </si>
  <si>
    <t>大跨度不对称钢箱梁桥自平衡悬臂拼装施工工 法</t>
  </si>
  <si>
    <t>1.中铁上海工程局集团有限公司2.中铁上海工程局集团第三工程有限公司</t>
  </si>
  <si>
    <t>1胡松涛,2贺宏波,3陈军军,4吴正义,5刘耀富,6程敬宝,7陈晖</t>
  </si>
  <si>
    <t>后张法预制箱梁精细化施工工法</t>
  </si>
  <si>
    <t>1.山东汇通建设集团有限公司2.衢州市市政公用管理服务中心</t>
  </si>
  <si>
    <t>1刘世鹏,2徐斌,3林星艳,4王远东,5张佳超,6尹娜,7刘鑫</t>
  </si>
  <si>
    <t>沥青路面上承式检查井盖复合加固施工工法</t>
  </si>
  <si>
    <t>1.潍坊市市政工程股份有限公司2.潍坊市市政工程发展服务中心</t>
  </si>
  <si>
    <t>1孙国荣,2王迎,3程启程,4潘维仑,5谭丽丽,6谭同芬,7张立刚</t>
  </si>
  <si>
    <t>双幅多跨简支梁桥整体交替顶升施工工法</t>
  </si>
  <si>
    <t>1.天元建设集团有限公司</t>
  </si>
  <si>
    <t>1李保强,2王绪文,3刘志超,4王恩超,5郁彦硕</t>
  </si>
  <si>
    <t>在役城市道路微罩面快速养护施工工法</t>
  </si>
  <si>
    <t>1.青岛市政空间开发集团有限责任公司</t>
  </si>
  <si>
    <t>1孙春磊,2谢义德,3高壮壮,4孔令成,5崔琪</t>
  </si>
  <si>
    <t>预制装配式桩板路基施工工法</t>
  </si>
  <si>
    <t>1林占胜,2段同军,3裴福才,4李强,5葛均峰</t>
  </si>
  <si>
    <t>埋入式钢质护栏立柱快速维修施工工法</t>
  </si>
  <si>
    <t>1.山东金宇信息科技集团有限公司2.山东易方达建设项目管理有限公司</t>
  </si>
  <si>
    <t>1李景军,2徐永利,3李盘山,4齐杰,5吴家震,6贾雷霆,7卜占新</t>
  </si>
  <si>
    <t>箱梁湿接缝单侧锁止型装配式模板施工工法</t>
  </si>
  <si>
    <t>1马福荣,2王迎,3王超飞,4张守涛,5李洪海,6蔡善成,7陶可友</t>
  </si>
  <si>
    <t>高路堑边坡全粘结性锚杆格构挡墙永久支护 施工工法</t>
  </si>
  <si>
    <t>1.山东顺河路桥工程有限公司</t>
  </si>
  <si>
    <t>1王海阔,2郑峰,3胡继超,4王帅,5于雅洁</t>
  </si>
  <si>
    <t>大型半倒“T”盖梁贝雷梁扇形托架施工工法</t>
  </si>
  <si>
    <t>1.青岛海德工程集团股份有限公司</t>
  </si>
  <si>
    <t>1姜正璟,2李庚忠,3王功德,4张开亚,5张旭升</t>
  </si>
  <si>
    <t>不断交条件下既有高速桥梁傍宽施工工法</t>
  </si>
  <si>
    <t>1.中国建筑第六工程局有限公司2.中青建安建设集团有限公司</t>
  </si>
  <si>
    <t>1苗中杰,2杜晓杰,3孙旭平,4任辰忠,5魏峰,6杨晓飞,7吴蒙</t>
  </si>
  <si>
    <t>装配式大跨度高抗力现浇盖梁支架快速施工工法</t>
  </si>
  <si>
    <t>1.山东省路桥集团有限公司2.东南大学</t>
  </si>
  <si>
    <t>1李培庆,2王文炜,3姚伟,4许翔,5张爱然,6朱静伟,7 王均胜</t>
  </si>
  <si>
    <t>ZDJ9双机牵引转辙设备施工工法</t>
  </si>
  <si>
    <t>1.中铁一局集团有限公司2.济南轨道交通集团有限公司</t>
  </si>
  <si>
    <t>1唐绍杰,2杨培盛,3唐恺泽,4刘鑫锦,5侯飞,6赵鑫,7张华军</t>
  </si>
  <si>
    <t>暗挖车站密贴下穿既有车站单双层段主动顶升控制施工工法</t>
  </si>
  <si>
    <t>1.中铁十四局集团隧道工程有限公司2.山东建筑大学</t>
  </si>
  <si>
    <t>1梁尔斌,2邵广彪,3宋文波,4吴圣智,5李良伟,6王志康,7韩建勇</t>
  </si>
  <si>
    <t>超大直径泥水盾构干接收施工工法</t>
  </si>
  <si>
    <t>1.中铁十四局集团有限公司2.中铁十四局集团大盾构工程有限公司</t>
  </si>
  <si>
    <t xml:space="preserve">1白坤,2杜昌言,3李海振,4杨青林,5高腾达 </t>
  </si>
  <si>
    <t>道路改扩建窄拼路面快速辅助摊铺施工工法</t>
  </si>
  <si>
    <t>1王殿江,2孙良博,3刘国晓,4孟嘉,5贺京城</t>
  </si>
  <si>
    <t>预制混凝土生态框挡土墙护坡河岸施工工法</t>
  </si>
  <si>
    <t>1.山东金泰建设有限公司</t>
  </si>
  <si>
    <t>1胡磊,2田珍,3孙锡蒙,4巩强,5张丽</t>
  </si>
  <si>
    <t>大跨度连续刚构桥0#块装配式托架施工工法</t>
  </si>
  <si>
    <t>1.中铁十四局集团第四工程有限公司2.枣庄市城市建设事业发展中心</t>
  </si>
  <si>
    <t>1孙运臣,2孙伟亮,3张卫省,4董明,5马宏伟,6马强,7甘胜滕</t>
  </si>
  <si>
    <t>变截面大斜率混凝土挡土墙模板加固施工工法</t>
  </si>
  <si>
    <t>1.山东大正路桥工程有限公司2.临沂市政集团有限公司</t>
  </si>
  <si>
    <t>1荣保铭,2郭长城,3刘芳,4王勇,5高杰,6李志鹏,7丰平</t>
  </si>
  <si>
    <t>立沿石侧边的新型基础预埋件固定吊架施工工法</t>
  </si>
  <si>
    <t>1窦晓杰,2陈涛,3王延磊,4韩德旺,5王世猛</t>
  </si>
  <si>
    <t>斜拉桥空间钢塔无支架高空悬臂施工工法</t>
  </si>
  <si>
    <t>1.中国建筑第八工程局有限公司2.聊城市市政经营开发中心</t>
  </si>
  <si>
    <t>1孙清阳,2孙兆乐,3任志成,4佟瑞向,5熊浩,6许国文</t>
  </si>
  <si>
    <t>曲线段钢箱梁模块化精确安装施工工法</t>
  </si>
  <si>
    <t>1.临沂市政集团有限公司2.山东致诚科远工程咨询集团有限公司</t>
  </si>
  <si>
    <t>1黄守强,2常连春,3聂青,4庞广明,5崔咏政,6王健旭,7徐智</t>
  </si>
  <si>
    <t>桥梁吊索同步张拉施工工法</t>
  </si>
  <si>
    <t>1.临沂市政集团有限公司2.临沂市市政工程建设管理服务中心</t>
  </si>
  <si>
    <t>1宋仕芬,2王艳君,3张高民,4付静静,5李付英,6李翔,7王德华</t>
  </si>
  <si>
    <t>毗邻既有交通花瓶式清水混凝土墩柱翻模施工工法</t>
  </si>
  <si>
    <t>1.中青建安建设集团有限公司2.中国建筑第六工程局有限公司</t>
  </si>
  <si>
    <t>1杨亚磊,2苗中杰,3杨晓飞,4衣菲菲,5王俊超,6王志远,7鲍庆胜</t>
  </si>
  <si>
    <t>中承式钢桁架拱桥桥面系施工工法</t>
  </si>
  <si>
    <t>1.山东中建八局投资建设有限公司</t>
  </si>
  <si>
    <t>1刘洪活,2孙尚洁,3张艳强,4朱绪琪,5杨勇超</t>
  </si>
  <si>
    <t>综合管廊投料口钢板包封易开合盖板施工工法</t>
  </si>
  <si>
    <t>1.日照市政工程有限公司</t>
  </si>
  <si>
    <t>1孟凡经,2杨斌,3许磊,4刘建华,5付成洁</t>
  </si>
  <si>
    <t>有限净空下预制管廊拼装施工工法</t>
  </si>
  <si>
    <t>1.山东大唐建设工程有限公司2.日照市政工程有限公司</t>
  </si>
  <si>
    <t>1安丰亮,2王东升,3赵西晓,4齐乃田,5金广志,6张洁,7刘祥伟</t>
  </si>
  <si>
    <t>路缘石基础滑模施工工法</t>
  </si>
  <si>
    <t>1.枣庄市政建设集团股份公司2.枣庄市市中区建筑业发展服务中心</t>
  </si>
  <si>
    <t>1马宁,2王桂锋,3陈祥玲,4牛广文,5何勇,6刘媛媛,7马晓军</t>
  </si>
  <si>
    <t>冲击式防撞墙管道穿线器施工工法</t>
  </si>
  <si>
    <t>1周亚军,2王智,3董晨雨,4刘建波,5王文洋</t>
  </si>
  <si>
    <t>基于复杂环境下的非开挖定向钻进拉管施工工法</t>
  </si>
  <si>
    <t>1.山东惠润城建工程有限公司2.济南城建集团有限公司</t>
  </si>
  <si>
    <t>1张清海,2陈坤,3田仲锟,4孔令劭,5姜红波,6蔡星,7杨杰</t>
  </si>
  <si>
    <t>富水软弱地层大直径顶管下穿输水箱涵顶进施工工法</t>
  </si>
  <si>
    <t>1.济南能源工程集团有限公司</t>
  </si>
  <si>
    <t>1李亚森,2张斌,3董兴鹏,4郭新,5陈柏予</t>
  </si>
  <si>
    <t>紧邻地铁和隧道高架桥引道EPS轻质填料施工工法</t>
  </si>
  <si>
    <t>1张文印,2侯超峰,3踪高峰,4彭建纲,5刘庆款</t>
  </si>
  <si>
    <t>A 字形独塔斜拉桥钢塔施工工法</t>
  </si>
  <si>
    <t>1.中交路桥建设有限公司2.中交路桥华北工程有限公司</t>
  </si>
  <si>
    <t>1王彦威,2渠凯,3白松,4乔江,5周彪</t>
  </si>
  <si>
    <t>预应力混凝土连续箱梁深埋锚施工工法</t>
  </si>
  <si>
    <t>1.天元建设集团有限公司2.临沂城建建设集团有限公司</t>
  </si>
  <si>
    <t>1周先鹤,2吕振威,3张明星,4杜明胜,5张俊尧,6吴传浩,7张杰</t>
  </si>
  <si>
    <t>SP彩色压花荧光路面施工工法</t>
  </si>
  <si>
    <t>1.济南黄河路桥建设集团有限公司</t>
  </si>
  <si>
    <t>1赵秋红,2王丽,3杨进,4孙天义,5刘春</t>
  </si>
  <si>
    <t>自清洁水体净化潜流湿地施工工法</t>
  </si>
  <si>
    <t>1侯现真,2邹晓杰,3刘同云,4张泽玉,5李国</t>
  </si>
  <si>
    <t>邻近铁路高墩支架大吨位钢箱梁吊装施工工法</t>
  </si>
  <si>
    <t>1.中铁十四局集团有限公司2.中铁十四局集团第一工程发展有限公司</t>
  </si>
  <si>
    <t>1张子杰,2孙晓迈,3黄震,4姜磊,5方自安</t>
  </si>
  <si>
    <t>波形钢腹板悬臂施工桁车施工工法</t>
  </si>
  <si>
    <t>1唐刚祥,2曹建豪,3南予川,4赵文龙,5付中力</t>
  </si>
  <si>
    <t>城市道路检查井维修施工工法</t>
  </si>
  <si>
    <t>1.山东海川建设有限公司2.东营区建设工程管理服务中心</t>
  </si>
  <si>
    <t>1马小霞,2曲增民,3程翠莉,4薛炳龙,5吕文萱,6谢迪迪,7刘智豪</t>
  </si>
  <si>
    <t>新型双撒可持久反光热熔道路标线施划施工工法</t>
  </si>
  <si>
    <t>1.青岛方正建设科技集团有限公司2.青岛市城阳区城市建设服务中心</t>
  </si>
  <si>
    <t>1潘文刚,2矫行伟,3陈建川,4王伟杰,5张凯,6刘国青</t>
  </si>
  <si>
    <t>城市排水管道非开挖修复-紫外光原位固化内衬施工工法</t>
  </si>
  <si>
    <t>1.青岛市益水工程股份有限公司</t>
  </si>
  <si>
    <t>1王祚立,2李达,3陈明,4沈川越</t>
  </si>
  <si>
    <t>既有车站上盖增层明挖拓建安全施工工法</t>
  </si>
  <si>
    <t>1梁尔斌,2王军,3张志伟,4吴圣智,5王志康,6郑凯,7王炳禄</t>
  </si>
  <si>
    <t>人行道烧结砖透水性路面施工工法</t>
  </si>
  <si>
    <t>1.日照陆源市政工程有限公司2.山东大正路桥工程有限公司</t>
  </si>
  <si>
    <t>1律是彬,2张志刚,3田超,4库存银,5张雪,6苏蒙,7高杰</t>
  </si>
  <si>
    <t>地铁上方分区块独立施工堆载预压软基处理工法</t>
  </si>
  <si>
    <t>1.青岛第一市政工程有限公司</t>
  </si>
  <si>
    <t>1朱文豪,2王永杰,3赵廷杰,4宋雪梅,5解吉光</t>
  </si>
  <si>
    <t>综合管廊顶新建城市道路防沉降工法</t>
  </si>
  <si>
    <t>1.中国建筑第五工程局有限公司</t>
  </si>
  <si>
    <t>1阳海军,2石全保,3方心宁,4吴棕鹏,5林建果</t>
  </si>
  <si>
    <t>市政道路立缘石砼靠背快速施工工法</t>
  </si>
  <si>
    <t>1.威海市市政工程有限公司</t>
  </si>
  <si>
    <t>1王伟,2刘晓静,3潘婧,4张磊,5丁开丽</t>
  </si>
  <si>
    <t>现浇钢筋混凝土板墙预埋锚固筋新方法</t>
  </si>
  <si>
    <t>1.枣庄市政建设集团股份公司2.枣庄市工程质量安全服务中心</t>
  </si>
  <si>
    <t>1马宁,2姚景,3袁茂玉,4孙嗣文,5马晓军,6张彬,7刘浩</t>
  </si>
  <si>
    <t>强夯机路基补强施工工法</t>
  </si>
  <si>
    <t>1.枣庄市政建设集团股份公司2.市中区住房保障和城市更新服务中心</t>
  </si>
  <si>
    <t>1武连缠,2张民,3邓秋,4刘媛媛,5姚景,6李圳,7陈祥玲</t>
  </si>
  <si>
    <t>模架法精控箱梁底腹板钢筋骨架施工工法</t>
  </si>
  <si>
    <t>1.日照市政工程有限公司2.日照市政装配式城市设施有限公司</t>
  </si>
  <si>
    <t>1齐乃田,2杨斌,3闫峰,4王洪庆,5王东升,6张洁,7吉辰</t>
  </si>
  <si>
    <t>高边坡加固无支架式钻孔施工工法</t>
  </si>
  <si>
    <t>1刘国晓,2孙良博,3孙中华,4叶树涛,5孟范成</t>
  </si>
  <si>
    <t>穿山直铺顶管施工工法</t>
  </si>
  <si>
    <t>1.山东优拓市政工程有限公司2.山东优拓工程装备有限公司</t>
  </si>
  <si>
    <t>1张肖勇,2马明刚,3张楠楠,4蔡泽顺,5侯松涛</t>
  </si>
  <si>
    <t>小断面硬岩地层中隧道横通道机械施工工法</t>
  </si>
  <si>
    <t>1.中铁十八局集团有限公司2.济南市交通工程质量与安全中心</t>
  </si>
  <si>
    <t>1温法庆,2毕研超,3闻民臣,4庞京春,5张守同,6刘银,7曹咏娜</t>
  </si>
  <si>
    <t>中压燃气管线迁改不停输阻断施工工法</t>
  </si>
  <si>
    <t>1祝仰丰,2陈俊任,3葛帅,4孟鹏,5刘晓丽</t>
  </si>
  <si>
    <t>探地雷达检测水泥稳定碎石基层厚度工法</t>
  </si>
  <si>
    <t>1.中铁十八局集团有限公司2.山东泉建工程检测有限公司</t>
  </si>
  <si>
    <t>1温法庆,2高广鹏,3郭亚妮,4梁丽娟,5李梅,6王瑞泊,7陈茸楠</t>
  </si>
  <si>
    <t>邻近营业线钢盖梁侧位拼装液压同步顶推滑移施工工法</t>
  </si>
  <si>
    <t>1王亮,2王冲,3魏洪伟,4韩庆春,5何斐斐</t>
  </si>
  <si>
    <t>全预制装配式便道施工工法</t>
  </si>
  <si>
    <t>1.青岛市政空间开发集团有限责任公司2.中国中铁股份有限公司</t>
  </si>
  <si>
    <t>1秦志强,2张晋智,3黄天越,4隋朝灿,5刁英燕,6张元帅,7姜晓明</t>
  </si>
  <si>
    <t>旋挖钻孔灌注桩清水作业施工工法</t>
  </si>
  <si>
    <t>1刘洪镇,2闫鹏鹏,3高海峰,4黄柏松,5杜亮辉</t>
  </si>
  <si>
    <t>深厚淤泥层内拉森钢板桩联合大放坡基坑支护工法</t>
  </si>
  <si>
    <t>1.青岛巨源建工集团有限公司</t>
  </si>
  <si>
    <t>1刘文涛,2张洪亮,3徐青,4赵金亮,5孙元港</t>
  </si>
  <si>
    <t>泥水平衡顶进机头抱死套管导引处置施工工法</t>
  </si>
  <si>
    <t>1.山东大正路桥工程有限公司</t>
  </si>
  <si>
    <t>1库存银,2丰平,3苏蒙,4郭长城,5李铣</t>
  </si>
  <si>
    <t>电力工程电缆敷设施工工法</t>
  </si>
  <si>
    <t>1.山东天元建设机械有限公司2.山东天元安装集团有限公司</t>
  </si>
  <si>
    <t>1王利东,2许彬,3张祥峰,4马伟珉,5李安冬,6沙凤江,7李国斌</t>
  </si>
  <si>
    <t>上跨普铁、高铁转体梁中跨合龙吊架施工工法</t>
  </si>
  <si>
    <t>1赵波,2李磊,3李博,4张志刚,5王涛</t>
  </si>
  <si>
    <t>免栈桥滑移轨道安装施工工法</t>
  </si>
  <si>
    <t>1钟仁亮,2徐世桥,3高福庆,4刘振,5秦丹丹</t>
  </si>
  <si>
    <t>提高火烧面人行道铺装表观质量施工工法</t>
  </si>
  <si>
    <t>1孙国荣,2刘春辉,3郝洪超,4陶伟,5刘玉强,6陈迎新,7张立刚</t>
  </si>
  <si>
    <t>狭小空间深基坑内插暗井降水工法</t>
  </si>
  <si>
    <t>1曹钦,2赵金亮,3李国伟,4崔育学,5王立冬</t>
  </si>
  <si>
    <t>3D数字化铣刨沥青路面施工工法</t>
  </si>
  <si>
    <t>1.济南易通城市建设集团股份有限公司</t>
  </si>
  <si>
    <t>1张旭,2林嘉欣,3高鹏,4王震,5张绪翠</t>
  </si>
  <si>
    <t>雨污水管道定型化钢模井室结合管口注浆防渗施工工法</t>
  </si>
  <si>
    <t>1.山东民丰市政工程有限公司</t>
  </si>
  <si>
    <t>1张虎,2杜立永,3陈海勇,4蒋国涛,5郭中静</t>
  </si>
  <si>
    <t>既有车站下部增层拓建施工工法</t>
  </si>
  <si>
    <t>1梁尔斌,2吴圣智,3王志康,4王军,5张志伟,6李良伟,7郑凯</t>
  </si>
  <si>
    <t>桥梁体外预应力加固施工工法</t>
  </si>
  <si>
    <t>1.山东格瑞特公路工程有限公司2.烟台市公路事业发展中心</t>
  </si>
  <si>
    <t>1张志祥,2王浩,3高文彬,4刘相龙,5徐鑫,6张有志,7李玮玮</t>
  </si>
  <si>
    <t>供热管道无补偿电预热安装施工工法</t>
  </si>
  <si>
    <t>1.滨州市市政工程有限公司</t>
  </si>
  <si>
    <t>1吴立家,2张振民,3郑海滨,4贾泽浩,5鲍旋</t>
  </si>
  <si>
    <t>PE管与混凝土装配式检查井快速连接施工工法</t>
  </si>
  <si>
    <t>1.临沂市北斗建设工程有限公司2.临沂市建设安全工程质量服务中心</t>
  </si>
  <si>
    <t>1党凤清,2王立新,3邵鲁江,4景君,5李绍利,6曹洪照,7胡高伟</t>
  </si>
  <si>
    <t>钢筋混凝土承插管快速安装施工工法</t>
  </si>
  <si>
    <t>1.临沂市北斗建设工程有限公司2.临沂市城乡建设服务中心</t>
  </si>
  <si>
    <t>1沈庆军,2张勇,3孙峰,4李继伟,5党凤清,6李绍利,7李可</t>
  </si>
  <si>
    <t>人行道检查井周边新型强化铺装工法</t>
  </si>
  <si>
    <t>1.济南易通城市建设集团股份有限公司2.济南市历下区市政工程服务中心</t>
  </si>
  <si>
    <t>1刘锐,2万奇,3郑开菊,4夏春菊,5王敏,6郭迎莹,7房志利</t>
  </si>
  <si>
    <t>再生骨料水泥稳定碎石底基层施工工法</t>
  </si>
  <si>
    <t>1.临沂市北斗建设工程有限公司2.临沂市公路事业发展中心莒南县中心</t>
  </si>
  <si>
    <t>1许守磊,2史纪林,3张定祥,4王海龙,5宋晓,6周成信,7王栋</t>
  </si>
  <si>
    <t>高墩纳米微渗管PET复合膜智能保湿养护施工工法</t>
  </si>
  <si>
    <t>1马林,2张耀辉,3王麒翔,4白立鑫,5刘海燕</t>
  </si>
  <si>
    <t>路缘石安装精细化施工工法</t>
  </si>
  <si>
    <t>1.聊城利鑫市政工程有限公司2.济南城建集团有限公司</t>
  </si>
  <si>
    <t>1闫旭,2武光峰,3姚忠坡,4刘锐,5杨杰,6姜桂昭,7张传伟</t>
  </si>
  <si>
    <t>岩石地质矩形电缆隧道顶进施工工法</t>
  </si>
  <si>
    <t>1.烟建集团有限公司2.山东格瑞特公路工程有限公司</t>
  </si>
  <si>
    <t>1胡桐菲,2王尧,3宋铎轩,4马良良,5孙雷荣,6赵仁超,7侯晓岭</t>
  </si>
  <si>
    <t>应用热缩套对沿海地区灌注桩桩头钢筋的防腐保护施工工法</t>
  </si>
  <si>
    <t>1.青岛第一市政工程有限公司2.青岛李村河北岸水务有限公司</t>
  </si>
  <si>
    <t>1尚云,2陈义飞,3常显明,4蓝青,5刘召亮,6张昌东,7李琳</t>
  </si>
  <si>
    <t>复杂交通环境下盖梁钢管立柱组合支架施工工法</t>
  </si>
  <si>
    <t>1.青岛城建集团有限公司</t>
  </si>
  <si>
    <t>1魏成照,2韩业利,3孙林林,4田栋,5孙凡刚</t>
  </si>
  <si>
    <t>聚乙烯管群砼包封（整体浇筑）施工工法</t>
  </si>
  <si>
    <t>1于彬成,2魏成照,3侯继涛,4郭超,5张春和</t>
  </si>
  <si>
    <t>混凝土构筑物内壁养护剂使用工法</t>
  </si>
  <si>
    <t>1.潍坊正源路桥工程有限公司2.潍坊市市政工程股份有限公司</t>
  </si>
  <si>
    <t>1夏英杰,2孙国荣,3窦现朋,4李冬冬,5张茜,6娄彦秋,7赵金涛</t>
  </si>
  <si>
    <t>河道整体围堰搭设施工工法</t>
  </si>
  <si>
    <t>1.天元建设集团有限公司2.临沂市建设安全工程质量服务中心</t>
  </si>
  <si>
    <t>1彭彦启,2 王立新,3朱旭新,4周云涛,5韦春亭,6王一力,7郭力源</t>
  </si>
  <si>
    <t>沥青混凝土面层曲线段耐高温橡胶锁边施工工法</t>
  </si>
  <si>
    <t>1.新兴交通建设有限公司2.烟台职业学院</t>
  </si>
  <si>
    <t>1赵秀娟,2高立明,3蒋国江,4岳英龙,5鞠洪海,6孙以永,7朱海</t>
  </si>
  <si>
    <t>沥青面层纵向热接缝辅助碾压施工工法</t>
  </si>
  <si>
    <t>1.天元路桥集团有限公司2.天元建设集团有限公司</t>
  </si>
  <si>
    <t>1张忠彦,2高培武,3张洪刚,4颜蓉,5苏庆刚,6朱涛,7刘冬冬</t>
  </si>
  <si>
    <t>骨架预拼异型高墩施工工法</t>
  </si>
  <si>
    <t>1孙洪福,2孙贝贝,3王超,4隋廷华,5孙辉,6周立君,7李王伟</t>
  </si>
  <si>
    <t>生石灰原槽处理湿软地基施工工法</t>
  </si>
  <si>
    <t>1.日照市政工程有限公司2.山东大正路桥工程有限公司</t>
  </si>
  <si>
    <t>1邓祥金,2麻树超,3马志华,4张志刚,5杜德燕,6库存银,7吉辰</t>
  </si>
  <si>
    <t>SFP半柔性沥青面层解决车辙病害工法</t>
  </si>
  <si>
    <t>1.烟台市市政养护中心2.烟台新城市市政建设有限公司</t>
  </si>
  <si>
    <t>1牟志杰,2孙照武,3施建岚,4林浦,5刘显刚,6孔涛,7王鹏</t>
  </si>
  <si>
    <t>空心高墩箱梁0#块墩顶反向预压施工工法</t>
  </si>
  <si>
    <t>1张兴山,2金宝,3宋广金,4孙高本,5王增举</t>
  </si>
  <si>
    <t>城市快速路组合式钢护栏施工工法</t>
  </si>
  <si>
    <r>
      <t>1.</t>
    </r>
    <r>
      <rPr>
        <sz val="8"/>
        <color indexed="8"/>
        <rFont val="宋体"/>
        <family val="0"/>
      </rPr>
      <t>天元建设集团有限公司</t>
    </r>
    <r>
      <rPr>
        <sz val="8"/>
        <color indexed="8"/>
        <rFont val="Arial"/>
        <family val="2"/>
      </rPr>
      <t>2.</t>
    </r>
    <r>
      <rPr>
        <sz val="8"/>
        <color indexed="8"/>
        <rFont val="宋体"/>
        <family val="0"/>
      </rPr>
      <t>山东恒信建设监理有限公司</t>
    </r>
  </si>
  <si>
    <t>1武永,2李秀岗,3王学远,4王太宝,5董庆祥,6郁树杰,7王依茗</t>
  </si>
  <si>
    <t>旋挖钻高效钻进成孔施工工法</t>
  </si>
  <si>
    <t>1.天元建设集团有限公司2.临沂市市政工程建设管理服务中心</t>
  </si>
  <si>
    <t>1张忠彦,2杨翰祥,3王文华,4朱涛,5王建超,6颜光辉,7曹学辉</t>
  </si>
  <si>
    <t>预制垫块连梁结构架设钢拱架施工工法</t>
  </si>
  <si>
    <t>1.山东诚金市政园林工程有限公司2.济南城建集团有限公司</t>
  </si>
  <si>
    <t>1尹贻超,2秦庆亚,3徐华勋,4奚修治,5贾燕婷,6李云芝,7杜亮</t>
  </si>
  <si>
    <t xml:space="preserve">聚苯乙烯泡沫芯模施工工法 </t>
  </si>
  <si>
    <t>1.德州城建工程集团有限公司2.山东易方达建设项目管理有限公司</t>
  </si>
  <si>
    <t>1孙素婷,2刘铁勇,3牛宁,4邵宁,5岳公兵,6刘娟,7梁文东</t>
  </si>
  <si>
    <t>预埋支撑钢筋支座安装施工工法</t>
  </si>
  <si>
    <t>1史春亭,2秦潇,3张敏,4刘然顺,5王新磊,6张法东,7孙留军</t>
  </si>
  <si>
    <t>预制拼装流水槽施工工法</t>
  </si>
  <si>
    <t>1.山东润华城建工程有限公司2.济南城建集团有限公司</t>
  </si>
  <si>
    <t>1马广鑫,2尹万朋,3张士锋,4尹贻超,5陈洪影,6陈金慧,7王志</t>
  </si>
  <si>
    <t>多溶洞地质大孔径钻孔灌注桩施工工法</t>
  </si>
  <si>
    <t>1张传文,2杨传杰,3李会先,4张腾,5杨学啸,6王功骏,7苏建华</t>
  </si>
  <si>
    <t>后张预应力四向定位张拉平台施工工法</t>
  </si>
  <si>
    <t>1李辉,2朱旭新,3王立新,4李华,5吴绍县,6袁中钦,7翟泽修</t>
  </si>
  <si>
    <t>异形变截面高墩柱装配式模板设计施工技术工法</t>
  </si>
  <si>
    <r>
      <t>1.</t>
    </r>
    <r>
      <rPr>
        <sz val="8"/>
        <color indexed="8"/>
        <rFont val="宋体"/>
        <family val="0"/>
      </rPr>
      <t>中国建筑第六工程局有限公司</t>
    </r>
  </si>
  <si>
    <r>
      <t>1</t>
    </r>
    <r>
      <rPr>
        <sz val="8"/>
        <color indexed="8"/>
        <rFont val="宋体"/>
        <family val="0"/>
      </rPr>
      <t>张钊</t>
    </r>
    <r>
      <rPr>
        <sz val="8"/>
        <color indexed="8"/>
        <rFont val="Arial"/>
        <family val="2"/>
      </rPr>
      <t>,2</t>
    </r>
    <r>
      <rPr>
        <sz val="8"/>
        <color indexed="8"/>
        <rFont val="宋体"/>
        <family val="0"/>
      </rPr>
      <t>周明洪</t>
    </r>
    <r>
      <rPr>
        <sz val="8"/>
        <color indexed="8"/>
        <rFont val="Arial"/>
        <family val="2"/>
      </rPr>
      <t>,3</t>
    </r>
    <r>
      <rPr>
        <sz val="8"/>
        <color indexed="8"/>
        <rFont val="宋体"/>
        <family val="0"/>
      </rPr>
      <t>陈胜东</t>
    </r>
    <r>
      <rPr>
        <sz val="8"/>
        <color indexed="8"/>
        <rFont val="Arial"/>
        <family val="2"/>
      </rPr>
      <t>,4</t>
    </r>
    <r>
      <rPr>
        <sz val="8"/>
        <color indexed="8"/>
        <rFont val="宋体"/>
        <family val="0"/>
      </rPr>
      <t>朱建华</t>
    </r>
    <r>
      <rPr>
        <sz val="8"/>
        <color indexed="8"/>
        <rFont val="Arial"/>
        <family val="2"/>
      </rPr>
      <t>,5</t>
    </r>
    <r>
      <rPr>
        <sz val="8"/>
        <color indexed="8"/>
        <rFont val="宋体"/>
        <family val="0"/>
      </rPr>
      <t>王丽梅</t>
    </r>
  </si>
  <si>
    <t>混凝土管承插接口砂浆抹口改良施工工法</t>
  </si>
  <si>
    <t>1.山东滨州城建集团有限公司</t>
  </si>
  <si>
    <t>1孙鲁勃,2李朝晖,3刘昱</t>
  </si>
  <si>
    <t>直埋热力管网管件接头保温施工工法</t>
  </si>
  <si>
    <t>1.济南能源工程集团有限公司2.济南汇通热力有限公司</t>
  </si>
  <si>
    <t>1李宗港,2董兴鹏,3谭建,4林海,5郭宇强,6刘冲昊,7冯艳培</t>
  </si>
  <si>
    <t>体育场田径场地全塑型自结纹塑胶跑道施工工法</t>
  </si>
  <si>
    <t>1.菏泽城建工程发展集团有限公司2.菏泽市建设工程质量服务中心</t>
  </si>
  <si>
    <t>1李松涛,2李根深,3潘哲,4刘贺兵,5李国振,6周元成,7吴慎现</t>
  </si>
  <si>
    <t>提高超宽、变截面、大跨度钢箱桥梁加工制作工法</t>
  </si>
  <si>
    <t>1.山东宁大建设集团有限公司2.中建路桥集团有限公司</t>
  </si>
  <si>
    <t>1李成军,2付善恩,3冯昌海,4闫莲莲,5王春光,6李园园,7杨占强</t>
  </si>
  <si>
    <t>施工废水固液分离施工工法</t>
  </si>
  <si>
    <t>1陈永进,2刘伟,3张积,4赵炳剑,5孙兵</t>
  </si>
  <si>
    <t>水泥混凝土路面碎石化处理再生利用工法</t>
  </si>
  <si>
    <t>1.烟台市市政养护中心2.烟台市政府投资建设服务中心</t>
  </si>
  <si>
    <t>1刘小旭,2梁类均,3刘维杭,4吴秀林,5孙娟,6袁承兴,7林日江</t>
  </si>
  <si>
    <t>顶管工作坑中钢板桩与深井降水结合施工工法</t>
  </si>
  <si>
    <r>
      <t>1</t>
    </r>
    <r>
      <rPr>
        <sz val="8"/>
        <color indexed="8"/>
        <rFont val="宋体"/>
        <family val="0"/>
      </rPr>
      <t>孙鲁勃</t>
    </r>
    <r>
      <rPr>
        <sz val="8"/>
        <color indexed="8"/>
        <rFont val="Arial"/>
        <family val="2"/>
      </rPr>
      <t>,2</t>
    </r>
    <r>
      <rPr>
        <sz val="8"/>
        <color indexed="8"/>
        <rFont val="宋体"/>
        <family val="0"/>
      </rPr>
      <t>侯建霞</t>
    </r>
    <r>
      <rPr>
        <sz val="8"/>
        <color indexed="8"/>
        <rFont val="Arial"/>
        <family val="2"/>
      </rPr>
      <t>,3</t>
    </r>
    <r>
      <rPr>
        <sz val="8"/>
        <color indexed="8"/>
        <rFont val="宋体"/>
        <family val="0"/>
      </rPr>
      <t>丁哲</t>
    </r>
    <r>
      <rPr>
        <sz val="8"/>
        <color indexed="8"/>
        <rFont val="Arial"/>
        <family val="2"/>
      </rPr>
      <t>,4</t>
    </r>
    <r>
      <rPr>
        <sz val="8"/>
        <color indexed="8"/>
        <rFont val="宋体"/>
        <family val="0"/>
      </rPr>
      <t>刘维康</t>
    </r>
  </si>
  <si>
    <t>地下混凝土构筑物高墙体预埋件一体化施工工法</t>
  </si>
  <si>
    <r>
      <t>1.</t>
    </r>
    <r>
      <rPr>
        <sz val="8"/>
        <color indexed="8"/>
        <rFont val="宋体"/>
        <family val="0"/>
      </rPr>
      <t>济南城建集团有限公司</t>
    </r>
  </si>
  <si>
    <r>
      <t>1</t>
    </r>
    <r>
      <rPr>
        <sz val="8"/>
        <rFont val="宋体"/>
        <family val="0"/>
      </rPr>
      <t>奚运成,2尹宁,3程思杰,4张方志,5颜威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</si>
</sst>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方正小标宋简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sz val="10"/>
      <name val="Arial"/>
      <family val="2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8"/>
      <color rgb="FF000000"/>
      <name val="宋体"/>
      <family val="0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1" fontId="45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1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1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0" fontId="46" fillId="33" borderId="9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7" fillId="0" borderId="9" xfId="0" applyFont="1" applyFill="1" applyBorder="1" applyAlignment="1" applyProtection="1">
      <alignment horizontal="left" vertical="center" wrapText="1"/>
      <protection/>
    </xf>
    <xf numFmtId="0" fontId="47" fillId="33" borderId="9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5B9BD5"/>
      <rgbColor rgb="000070C0"/>
      <rgbColor rgb="0000B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zoomScale="130" zoomScaleNormal="130" zoomScaleSheetLayoutView="100" workbookViewId="0" topLeftCell="A25">
      <selection activeCell="C9" sqref="C9"/>
    </sheetView>
  </sheetViews>
  <sheetFormatPr defaultColWidth="9.00390625" defaultRowHeight="13.5"/>
  <cols>
    <col min="1" max="1" width="4.125" style="5" bestFit="1" customWidth="1"/>
    <col min="2" max="2" width="39.75390625" style="6" customWidth="1"/>
    <col min="3" max="3" width="46.625" style="6" customWidth="1"/>
    <col min="4" max="4" width="40.625" style="6" bestFit="1" customWidth="1"/>
  </cols>
  <sheetData>
    <row r="1" spans="1:4" ht="39.75" customHeight="1">
      <c r="A1" s="7" t="s">
        <v>0</v>
      </c>
      <c r="B1" s="8"/>
      <c r="C1" s="8"/>
      <c r="D1" s="8"/>
    </row>
    <row r="2" spans="1:4" s="1" customFormat="1" ht="25.5" customHeight="1">
      <c r="A2" s="9" t="s">
        <v>1</v>
      </c>
      <c r="B2" s="10" t="s">
        <v>2</v>
      </c>
      <c r="C2" s="10" t="s">
        <v>3</v>
      </c>
      <c r="D2" s="10" t="s">
        <v>4</v>
      </c>
    </row>
    <row r="3" spans="1:4" s="2" customFormat="1" ht="25.5" customHeight="1">
      <c r="A3" s="11">
        <v>1</v>
      </c>
      <c r="B3" s="12" t="s">
        <v>5</v>
      </c>
      <c r="C3" s="12" t="s">
        <v>6</v>
      </c>
      <c r="D3" s="12" t="s">
        <v>7</v>
      </c>
    </row>
    <row r="4" spans="1:4" s="2" customFormat="1" ht="25.5" customHeight="1">
      <c r="A4" s="11">
        <v>2</v>
      </c>
      <c r="B4" s="12" t="s">
        <v>8</v>
      </c>
      <c r="C4" s="12" t="s">
        <v>9</v>
      </c>
      <c r="D4" s="12" t="s">
        <v>10</v>
      </c>
    </row>
    <row r="5" spans="1:4" s="2" customFormat="1" ht="25.5" customHeight="1">
      <c r="A5" s="11">
        <v>3</v>
      </c>
      <c r="B5" s="12" t="s">
        <v>11</v>
      </c>
      <c r="C5" s="12" t="s">
        <v>12</v>
      </c>
      <c r="D5" s="12" t="s">
        <v>13</v>
      </c>
    </row>
    <row r="6" spans="1:4" s="2" customFormat="1" ht="25.5" customHeight="1">
      <c r="A6" s="11">
        <v>4</v>
      </c>
      <c r="B6" s="13" t="s">
        <v>14</v>
      </c>
      <c r="C6" s="12" t="s">
        <v>15</v>
      </c>
      <c r="D6" s="12" t="s">
        <v>16</v>
      </c>
    </row>
    <row r="7" spans="1:4" s="2" customFormat="1" ht="25.5" customHeight="1">
      <c r="A7" s="11">
        <v>5</v>
      </c>
      <c r="B7" s="12" t="s">
        <v>17</v>
      </c>
      <c r="C7" s="12" t="s">
        <v>18</v>
      </c>
      <c r="D7" s="12" t="s">
        <v>19</v>
      </c>
    </row>
    <row r="8" spans="1:4" s="2" customFormat="1" ht="25.5" customHeight="1">
      <c r="A8" s="11">
        <v>6</v>
      </c>
      <c r="B8" s="12" t="s">
        <v>20</v>
      </c>
      <c r="C8" s="12" t="s">
        <v>6</v>
      </c>
      <c r="D8" s="12" t="s">
        <v>21</v>
      </c>
    </row>
    <row r="9" spans="1:4" s="2" customFormat="1" ht="25.5" customHeight="1">
      <c r="A9" s="11">
        <v>7</v>
      </c>
      <c r="B9" s="12" t="s">
        <v>22</v>
      </c>
      <c r="C9" s="12" t="s">
        <v>23</v>
      </c>
      <c r="D9" s="12" t="s">
        <v>24</v>
      </c>
    </row>
    <row r="10" spans="1:4" s="2" customFormat="1" ht="25.5" customHeight="1">
      <c r="A10" s="11">
        <v>8</v>
      </c>
      <c r="B10" s="12" t="s">
        <v>25</v>
      </c>
      <c r="C10" s="12" t="s">
        <v>26</v>
      </c>
      <c r="D10" s="12" t="s">
        <v>27</v>
      </c>
    </row>
    <row r="11" spans="1:4" s="2" customFormat="1" ht="25.5" customHeight="1">
      <c r="A11" s="11">
        <v>9</v>
      </c>
      <c r="B11" s="12" t="s">
        <v>28</v>
      </c>
      <c r="C11" s="12" t="s">
        <v>29</v>
      </c>
      <c r="D11" s="12" t="s">
        <v>30</v>
      </c>
    </row>
    <row r="12" spans="1:4" s="2" customFormat="1" ht="25.5" customHeight="1">
      <c r="A12" s="11">
        <v>10</v>
      </c>
      <c r="B12" s="12" t="s">
        <v>31</v>
      </c>
      <c r="C12" s="12" t="s">
        <v>18</v>
      </c>
      <c r="D12" s="12" t="s">
        <v>32</v>
      </c>
    </row>
    <row r="13" spans="1:4" s="2" customFormat="1" ht="25.5" customHeight="1">
      <c r="A13" s="11">
        <v>11</v>
      </c>
      <c r="B13" s="12" t="s">
        <v>33</v>
      </c>
      <c r="C13" s="12" t="s">
        <v>34</v>
      </c>
      <c r="D13" s="12" t="s">
        <v>35</v>
      </c>
    </row>
    <row r="14" spans="1:4" s="2" customFormat="1" ht="25.5" customHeight="1">
      <c r="A14" s="11">
        <v>12</v>
      </c>
      <c r="B14" s="12" t="s">
        <v>36</v>
      </c>
      <c r="C14" s="12" t="s">
        <v>37</v>
      </c>
      <c r="D14" s="12" t="s">
        <v>38</v>
      </c>
    </row>
    <row r="15" spans="1:4" s="2" customFormat="1" ht="25.5" customHeight="1">
      <c r="A15" s="11">
        <v>13</v>
      </c>
      <c r="B15" s="12" t="s">
        <v>39</v>
      </c>
      <c r="C15" s="12" t="s">
        <v>40</v>
      </c>
      <c r="D15" s="12" t="s">
        <v>41</v>
      </c>
    </row>
    <row r="16" spans="1:4" s="2" customFormat="1" ht="25.5" customHeight="1">
      <c r="A16" s="11">
        <v>14</v>
      </c>
      <c r="B16" s="12" t="s">
        <v>42</v>
      </c>
      <c r="C16" s="12" t="s">
        <v>26</v>
      </c>
      <c r="D16" s="12" t="s">
        <v>43</v>
      </c>
    </row>
    <row r="17" spans="1:4" s="2" customFormat="1" ht="25.5" customHeight="1">
      <c r="A17" s="11">
        <v>15</v>
      </c>
      <c r="B17" s="12" t="s">
        <v>44</v>
      </c>
      <c r="C17" s="12" t="s">
        <v>45</v>
      </c>
      <c r="D17" s="12" t="s">
        <v>46</v>
      </c>
    </row>
    <row r="18" spans="1:4" s="3" customFormat="1" ht="25.5" customHeight="1">
      <c r="A18" s="11">
        <v>16</v>
      </c>
      <c r="B18" s="14" t="s">
        <v>47</v>
      </c>
      <c r="C18" s="15" t="s">
        <v>48</v>
      </c>
      <c r="D18" s="15" t="s">
        <v>49</v>
      </c>
    </row>
    <row r="19" spans="1:4" s="2" customFormat="1" ht="25.5" customHeight="1">
      <c r="A19" s="11">
        <v>17</v>
      </c>
      <c r="B19" s="12" t="s">
        <v>50</v>
      </c>
      <c r="C19" s="12" t="s">
        <v>12</v>
      </c>
      <c r="D19" s="12" t="s">
        <v>51</v>
      </c>
    </row>
    <row r="20" spans="1:4" s="2" customFormat="1" ht="25.5" customHeight="1">
      <c r="A20" s="11">
        <v>18</v>
      </c>
      <c r="B20" s="12" t="s">
        <v>52</v>
      </c>
      <c r="C20" s="12" t="s">
        <v>53</v>
      </c>
      <c r="D20" s="12" t="s">
        <v>54</v>
      </c>
    </row>
    <row r="21" spans="1:4" s="2" customFormat="1" ht="25.5" customHeight="1">
      <c r="A21" s="11">
        <v>19</v>
      </c>
      <c r="B21" s="12" t="s">
        <v>55</v>
      </c>
      <c r="C21" s="12" t="s">
        <v>56</v>
      </c>
      <c r="D21" s="12" t="s">
        <v>57</v>
      </c>
    </row>
    <row r="22" spans="1:4" s="2" customFormat="1" ht="25.5" customHeight="1">
      <c r="A22" s="11">
        <v>20</v>
      </c>
      <c r="B22" s="12" t="s">
        <v>58</v>
      </c>
      <c r="C22" s="12" t="s">
        <v>59</v>
      </c>
      <c r="D22" s="12" t="s">
        <v>60</v>
      </c>
    </row>
    <row r="23" spans="1:4" s="2" customFormat="1" ht="25.5" customHeight="1">
      <c r="A23" s="11">
        <v>21</v>
      </c>
      <c r="B23" s="12" t="s">
        <v>61</v>
      </c>
      <c r="C23" s="12" t="s">
        <v>26</v>
      </c>
      <c r="D23" s="12" t="s">
        <v>62</v>
      </c>
    </row>
    <row r="24" spans="1:4" s="2" customFormat="1" ht="25.5" customHeight="1">
      <c r="A24" s="11">
        <v>22</v>
      </c>
      <c r="B24" s="12" t="s">
        <v>63</v>
      </c>
      <c r="C24" s="12" t="s">
        <v>64</v>
      </c>
      <c r="D24" s="12" t="s">
        <v>65</v>
      </c>
    </row>
    <row r="25" spans="1:4" s="2" customFormat="1" ht="25.5" customHeight="1">
      <c r="A25" s="11">
        <v>23</v>
      </c>
      <c r="B25" s="12" t="s">
        <v>66</v>
      </c>
      <c r="C25" s="12" t="s">
        <v>67</v>
      </c>
      <c r="D25" s="12" t="s">
        <v>68</v>
      </c>
    </row>
    <row r="26" spans="1:4" s="2" customFormat="1" ht="25.5" customHeight="1">
      <c r="A26" s="11">
        <v>24</v>
      </c>
      <c r="B26" s="12" t="s">
        <v>69</v>
      </c>
      <c r="C26" s="12" t="s">
        <v>70</v>
      </c>
      <c r="D26" s="12" t="s">
        <v>71</v>
      </c>
    </row>
    <row r="27" spans="1:4" s="2" customFormat="1" ht="25.5" customHeight="1">
      <c r="A27" s="11">
        <v>25</v>
      </c>
      <c r="B27" s="12" t="s">
        <v>72</v>
      </c>
      <c r="C27" s="12" t="s">
        <v>73</v>
      </c>
      <c r="D27" s="12" t="s">
        <v>74</v>
      </c>
    </row>
    <row r="28" spans="1:4" s="2" customFormat="1" ht="25.5" customHeight="1">
      <c r="A28" s="11">
        <v>26</v>
      </c>
      <c r="B28" s="12" t="s">
        <v>75</v>
      </c>
      <c r="C28" s="12" t="s">
        <v>76</v>
      </c>
      <c r="D28" s="12" t="s">
        <v>77</v>
      </c>
    </row>
    <row r="29" spans="1:4" s="2" customFormat="1" ht="25.5" customHeight="1">
      <c r="A29" s="11">
        <v>27</v>
      </c>
      <c r="B29" s="12" t="s">
        <v>78</v>
      </c>
      <c r="C29" s="12" t="s">
        <v>79</v>
      </c>
      <c r="D29" s="12" t="s">
        <v>80</v>
      </c>
    </row>
    <row r="30" spans="1:4" s="2" customFormat="1" ht="25.5" customHeight="1">
      <c r="A30" s="11">
        <v>28</v>
      </c>
      <c r="B30" s="12" t="s">
        <v>81</v>
      </c>
      <c r="C30" s="12" t="s">
        <v>82</v>
      </c>
      <c r="D30" s="12" t="s">
        <v>83</v>
      </c>
    </row>
    <row r="31" spans="1:4" s="2" customFormat="1" ht="25.5" customHeight="1">
      <c r="A31" s="11">
        <v>29</v>
      </c>
      <c r="B31" s="12" t="s">
        <v>84</v>
      </c>
      <c r="C31" s="16" t="s">
        <v>85</v>
      </c>
      <c r="D31" s="12" t="s">
        <v>86</v>
      </c>
    </row>
    <row r="32" spans="1:4" ht="25.5" customHeight="1">
      <c r="A32" s="11">
        <v>30</v>
      </c>
      <c r="B32" s="12" t="s">
        <v>87</v>
      </c>
      <c r="C32" s="12" t="s">
        <v>88</v>
      </c>
      <c r="D32" s="12" t="s">
        <v>89</v>
      </c>
    </row>
    <row r="33" spans="1:4" ht="25.5" customHeight="1">
      <c r="A33" s="11">
        <v>31</v>
      </c>
      <c r="B33" s="12" t="s">
        <v>90</v>
      </c>
      <c r="C33" s="12" t="s">
        <v>91</v>
      </c>
      <c r="D33" s="12" t="s">
        <v>92</v>
      </c>
    </row>
    <row r="34" spans="1:4" ht="25.5" customHeight="1">
      <c r="A34" s="11">
        <v>32</v>
      </c>
      <c r="B34" s="12" t="s">
        <v>93</v>
      </c>
      <c r="C34" s="12" t="s">
        <v>94</v>
      </c>
      <c r="D34" s="12" t="s">
        <v>95</v>
      </c>
    </row>
    <row r="35" spans="1:4" ht="25.5" customHeight="1">
      <c r="A35" s="11">
        <v>33</v>
      </c>
      <c r="B35" s="12" t="s">
        <v>96</v>
      </c>
      <c r="C35" s="12" t="s">
        <v>97</v>
      </c>
      <c r="D35" s="12" t="s">
        <v>98</v>
      </c>
    </row>
    <row r="36" spans="1:4" ht="25.5" customHeight="1">
      <c r="A36" s="11">
        <v>34</v>
      </c>
      <c r="B36" s="12" t="s">
        <v>99</v>
      </c>
      <c r="C36" s="12" t="s">
        <v>56</v>
      </c>
      <c r="D36" s="12" t="s">
        <v>100</v>
      </c>
    </row>
    <row r="37" spans="1:4" ht="25.5" customHeight="1">
      <c r="A37" s="11">
        <v>35</v>
      </c>
      <c r="B37" s="12" t="s">
        <v>101</v>
      </c>
      <c r="C37" s="12" t="s">
        <v>102</v>
      </c>
      <c r="D37" s="12" t="s">
        <v>103</v>
      </c>
    </row>
    <row r="38" spans="1:4" ht="25.5" customHeight="1">
      <c r="A38" s="11">
        <v>36</v>
      </c>
      <c r="B38" s="12" t="s">
        <v>104</v>
      </c>
      <c r="C38" s="12" t="s">
        <v>105</v>
      </c>
      <c r="D38" s="12" t="s">
        <v>106</v>
      </c>
    </row>
    <row r="39" spans="1:4" ht="25.5" customHeight="1">
      <c r="A39" s="11">
        <v>37</v>
      </c>
      <c r="B39" s="12" t="s">
        <v>107</v>
      </c>
      <c r="C39" s="12" t="s">
        <v>56</v>
      </c>
      <c r="D39" s="12" t="s">
        <v>108</v>
      </c>
    </row>
    <row r="40" spans="1:4" ht="25.5" customHeight="1">
      <c r="A40" s="11">
        <v>38</v>
      </c>
      <c r="B40" s="12" t="s">
        <v>109</v>
      </c>
      <c r="C40" s="12" t="s">
        <v>110</v>
      </c>
      <c r="D40" s="12" t="s">
        <v>111</v>
      </c>
    </row>
    <row r="41" spans="1:4" ht="25.5" customHeight="1">
      <c r="A41" s="11">
        <v>39</v>
      </c>
      <c r="B41" s="12" t="s">
        <v>112</v>
      </c>
      <c r="C41" s="12" t="s">
        <v>29</v>
      </c>
      <c r="D41" s="12" t="s">
        <v>113</v>
      </c>
    </row>
    <row r="42" spans="1:4" ht="25.5" customHeight="1">
      <c r="A42" s="11">
        <v>40</v>
      </c>
      <c r="B42" s="12" t="s">
        <v>114</v>
      </c>
      <c r="C42" s="12" t="s">
        <v>56</v>
      </c>
      <c r="D42" s="12" t="s">
        <v>115</v>
      </c>
    </row>
    <row r="43" spans="1:4" ht="25.5" customHeight="1">
      <c r="A43" s="11">
        <v>41</v>
      </c>
      <c r="B43" s="12" t="s">
        <v>116</v>
      </c>
      <c r="C43" s="12" t="s">
        <v>6</v>
      </c>
      <c r="D43" s="12" t="s">
        <v>117</v>
      </c>
    </row>
    <row r="44" spans="1:4" ht="25.5" customHeight="1">
      <c r="A44" s="11">
        <v>42</v>
      </c>
      <c r="B44" s="12" t="s">
        <v>118</v>
      </c>
      <c r="C44" s="12" t="s">
        <v>102</v>
      </c>
      <c r="D44" s="12" t="s">
        <v>119</v>
      </c>
    </row>
    <row r="45" spans="1:4" ht="25.5" customHeight="1">
      <c r="A45" s="11">
        <v>43</v>
      </c>
      <c r="B45" s="12" t="s">
        <v>120</v>
      </c>
      <c r="C45" s="12" t="s">
        <v>121</v>
      </c>
      <c r="D45" s="12" t="s">
        <v>122</v>
      </c>
    </row>
    <row r="46" spans="1:4" ht="25.5" customHeight="1">
      <c r="A46" s="11">
        <v>44</v>
      </c>
      <c r="B46" s="12" t="s">
        <v>123</v>
      </c>
      <c r="C46" s="12" t="s">
        <v>124</v>
      </c>
      <c r="D46" s="12" t="s">
        <v>125</v>
      </c>
    </row>
    <row r="47" spans="1:4" ht="25.5" customHeight="1">
      <c r="A47" s="11">
        <v>45</v>
      </c>
      <c r="B47" s="12" t="s">
        <v>126</v>
      </c>
      <c r="C47" s="16" t="s">
        <v>127</v>
      </c>
      <c r="D47" s="12" t="s">
        <v>128</v>
      </c>
    </row>
    <row r="48" spans="1:4" ht="25.5" customHeight="1">
      <c r="A48" s="11">
        <v>46</v>
      </c>
      <c r="B48" s="12" t="s">
        <v>129</v>
      </c>
      <c r="C48" s="12" t="s">
        <v>130</v>
      </c>
      <c r="D48" s="12" t="s">
        <v>131</v>
      </c>
    </row>
    <row r="49" spans="1:4" s="2" customFormat="1" ht="25.5" customHeight="1">
      <c r="A49" s="11">
        <v>47</v>
      </c>
      <c r="B49" s="12" t="s">
        <v>132</v>
      </c>
      <c r="C49" s="12" t="s">
        <v>133</v>
      </c>
      <c r="D49" s="12" t="s">
        <v>134</v>
      </c>
    </row>
    <row r="50" spans="1:4" s="2" customFormat="1" ht="25.5" customHeight="1">
      <c r="A50" s="11">
        <v>48</v>
      </c>
      <c r="B50" s="12" t="s">
        <v>135</v>
      </c>
      <c r="C50" s="12" t="s">
        <v>136</v>
      </c>
      <c r="D50" s="12" t="s">
        <v>137</v>
      </c>
    </row>
    <row r="51" spans="1:4" s="2" customFormat="1" ht="25.5" customHeight="1">
      <c r="A51" s="11">
        <v>49</v>
      </c>
      <c r="B51" s="12" t="s">
        <v>138</v>
      </c>
      <c r="C51" s="12" t="s">
        <v>139</v>
      </c>
      <c r="D51" s="12" t="s">
        <v>140</v>
      </c>
    </row>
    <row r="52" spans="1:4" s="2" customFormat="1" ht="25.5" customHeight="1">
      <c r="A52" s="11">
        <v>50</v>
      </c>
      <c r="B52" s="12" t="s">
        <v>141</v>
      </c>
      <c r="C52" s="12" t="s">
        <v>142</v>
      </c>
      <c r="D52" s="12" t="s">
        <v>143</v>
      </c>
    </row>
    <row r="53" spans="1:4" s="2" customFormat="1" ht="25.5" customHeight="1">
      <c r="A53" s="11">
        <v>51</v>
      </c>
      <c r="B53" s="12" t="s">
        <v>144</v>
      </c>
      <c r="C53" s="12" t="s">
        <v>145</v>
      </c>
      <c r="D53" s="12" t="s">
        <v>146</v>
      </c>
    </row>
    <row r="54" spans="1:4" s="2" customFormat="1" ht="25.5" customHeight="1">
      <c r="A54" s="11">
        <v>52</v>
      </c>
      <c r="B54" s="12" t="s">
        <v>147</v>
      </c>
      <c r="C54" s="12" t="s">
        <v>56</v>
      </c>
      <c r="D54" s="12" t="s">
        <v>148</v>
      </c>
    </row>
    <row r="55" spans="1:4" s="2" customFormat="1" ht="25.5" customHeight="1">
      <c r="A55" s="11">
        <v>53</v>
      </c>
      <c r="B55" s="12" t="s">
        <v>149</v>
      </c>
      <c r="C55" s="12" t="s">
        <v>150</v>
      </c>
      <c r="D55" s="12" t="s">
        <v>151</v>
      </c>
    </row>
    <row r="56" spans="1:4" s="2" customFormat="1" ht="25.5" customHeight="1">
      <c r="A56" s="11">
        <v>54</v>
      </c>
      <c r="B56" s="12" t="s">
        <v>152</v>
      </c>
      <c r="C56" s="12" t="s">
        <v>105</v>
      </c>
      <c r="D56" s="12" t="s">
        <v>153</v>
      </c>
    </row>
    <row r="57" spans="1:4" s="2" customFormat="1" ht="25.5" customHeight="1">
      <c r="A57" s="11">
        <v>55</v>
      </c>
      <c r="B57" s="12" t="s">
        <v>154</v>
      </c>
      <c r="C57" s="12" t="s">
        <v>155</v>
      </c>
      <c r="D57" s="12" t="s">
        <v>156</v>
      </c>
    </row>
    <row r="58" spans="1:4" s="2" customFormat="1" ht="25.5" customHeight="1">
      <c r="A58" s="11">
        <v>56</v>
      </c>
      <c r="B58" s="12" t="s">
        <v>157</v>
      </c>
      <c r="C58" s="12" t="s">
        <v>158</v>
      </c>
      <c r="D58" s="12" t="s">
        <v>159</v>
      </c>
    </row>
    <row r="59" spans="1:4" s="2" customFormat="1" ht="25.5" customHeight="1">
      <c r="A59" s="11">
        <v>57</v>
      </c>
      <c r="B59" s="12" t="s">
        <v>160</v>
      </c>
      <c r="C59" s="12" t="s">
        <v>161</v>
      </c>
      <c r="D59" s="12" t="s">
        <v>162</v>
      </c>
    </row>
    <row r="60" spans="1:4" s="2" customFormat="1" ht="25.5" customHeight="1">
      <c r="A60" s="11">
        <v>58</v>
      </c>
      <c r="B60" s="12" t="s">
        <v>163</v>
      </c>
      <c r="C60" s="12" t="s">
        <v>164</v>
      </c>
      <c r="D60" s="12" t="s">
        <v>165</v>
      </c>
    </row>
    <row r="61" spans="1:4" s="2" customFormat="1" ht="25.5" customHeight="1">
      <c r="A61" s="11">
        <v>59</v>
      </c>
      <c r="B61" s="12" t="s">
        <v>166</v>
      </c>
      <c r="C61" s="12" t="s">
        <v>167</v>
      </c>
      <c r="D61" s="12" t="s">
        <v>168</v>
      </c>
    </row>
    <row r="62" spans="1:4" s="2" customFormat="1" ht="25.5" customHeight="1">
      <c r="A62" s="11">
        <v>60</v>
      </c>
      <c r="B62" s="12" t="s">
        <v>169</v>
      </c>
      <c r="C62" s="12" t="s">
        <v>170</v>
      </c>
      <c r="D62" s="12" t="s">
        <v>171</v>
      </c>
    </row>
    <row r="63" spans="1:4" s="2" customFormat="1" ht="25.5" customHeight="1">
      <c r="A63" s="11">
        <v>61</v>
      </c>
      <c r="B63" s="12" t="s">
        <v>172</v>
      </c>
      <c r="C63" s="12" t="s">
        <v>173</v>
      </c>
      <c r="D63" s="12" t="s">
        <v>174</v>
      </c>
    </row>
    <row r="64" spans="1:4" s="2" customFormat="1" ht="25.5" customHeight="1">
      <c r="A64" s="11">
        <v>62</v>
      </c>
      <c r="B64" s="12" t="s">
        <v>175</v>
      </c>
      <c r="C64" s="12" t="s">
        <v>6</v>
      </c>
      <c r="D64" s="12" t="s">
        <v>176</v>
      </c>
    </row>
    <row r="65" spans="1:4" s="2" customFormat="1" ht="25.5" customHeight="1">
      <c r="A65" s="11">
        <v>63</v>
      </c>
      <c r="B65" s="12" t="s">
        <v>177</v>
      </c>
      <c r="C65" s="12" t="s">
        <v>178</v>
      </c>
      <c r="D65" s="12" t="s">
        <v>179</v>
      </c>
    </row>
    <row r="66" spans="1:4" s="2" customFormat="1" ht="25.5" customHeight="1">
      <c r="A66" s="11">
        <v>64</v>
      </c>
      <c r="B66" s="12" t="s">
        <v>180</v>
      </c>
      <c r="C66" s="12" t="s">
        <v>181</v>
      </c>
      <c r="D66" s="12" t="s">
        <v>182</v>
      </c>
    </row>
    <row r="67" spans="1:4" ht="25.5" customHeight="1">
      <c r="A67" s="11">
        <v>65</v>
      </c>
      <c r="B67" s="12" t="s">
        <v>183</v>
      </c>
      <c r="C67" s="12" t="s">
        <v>184</v>
      </c>
      <c r="D67" s="12" t="s">
        <v>185</v>
      </c>
    </row>
    <row r="68" spans="1:4" ht="25.5" customHeight="1">
      <c r="A68" s="11">
        <v>66</v>
      </c>
      <c r="B68" s="12" t="s">
        <v>186</v>
      </c>
      <c r="C68" s="12" t="s">
        <v>102</v>
      </c>
      <c r="D68" s="12" t="s">
        <v>187</v>
      </c>
    </row>
    <row r="69" spans="1:4" ht="25.5" customHeight="1">
      <c r="A69" s="11">
        <v>67</v>
      </c>
      <c r="B69" s="12" t="s">
        <v>188</v>
      </c>
      <c r="C69" s="12" t="s">
        <v>189</v>
      </c>
      <c r="D69" s="12" t="s">
        <v>190</v>
      </c>
    </row>
    <row r="70" spans="1:4" ht="25.5" customHeight="1">
      <c r="A70" s="11">
        <v>68</v>
      </c>
      <c r="B70" s="12" t="s">
        <v>191</v>
      </c>
      <c r="C70" s="12" t="s">
        <v>192</v>
      </c>
      <c r="D70" s="12" t="s">
        <v>193</v>
      </c>
    </row>
    <row r="71" spans="1:4" ht="25.5" customHeight="1">
      <c r="A71" s="11">
        <v>69</v>
      </c>
      <c r="B71" s="12" t="s">
        <v>194</v>
      </c>
      <c r="C71" s="12" t="s">
        <v>195</v>
      </c>
      <c r="D71" s="12" t="s">
        <v>196</v>
      </c>
    </row>
    <row r="72" spans="1:4" ht="25.5" customHeight="1">
      <c r="A72" s="11">
        <v>70</v>
      </c>
      <c r="B72" s="12" t="s">
        <v>197</v>
      </c>
      <c r="C72" s="12" t="s">
        <v>198</v>
      </c>
      <c r="D72" s="12" t="s">
        <v>199</v>
      </c>
    </row>
    <row r="73" spans="1:4" ht="25.5" customHeight="1">
      <c r="A73" s="11">
        <v>71</v>
      </c>
      <c r="B73" s="12" t="s">
        <v>200</v>
      </c>
      <c r="C73" s="12" t="s">
        <v>201</v>
      </c>
      <c r="D73" s="12" t="s">
        <v>202</v>
      </c>
    </row>
    <row r="74" spans="1:4" ht="25.5" customHeight="1">
      <c r="A74" s="11">
        <v>72</v>
      </c>
      <c r="B74" s="12" t="s">
        <v>203</v>
      </c>
      <c r="C74" s="12" t="s">
        <v>204</v>
      </c>
      <c r="D74" s="12" t="s">
        <v>205</v>
      </c>
    </row>
    <row r="75" spans="1:4" ht="25.5" customHeight="1">
      <c r="A75" s="11">
        <v>73</v>
      </c>
      <c r="B75" s="12" t="s">
        <v>206</v>
      </c>
      <c r="C75" s="12" t="s">
        <v>207</v>
      </c>
      <c r="D75" s="12" t="s">
        <v>208</v>
      </c>
    </row>
    <row r="76" spans="1:4" s="2" customFormat="1" ht="25.5" customHeight="1">
      <c r="A76" s="11">
        <v>74</v>
      </c>
      <c r="B76" s="12" t="s">
        <v>209</v>
      </c>
      <c r="C76" s="12" t="s">
        <v>210</v>
      </c>
      <c r="D76" s="12" t="s">
        <v>211</v>
      </c>
    </row>
    <row r="77" spans="1:4" s="2" customFormat="1" ht="25.5" customHeight="1">
      <c r="A77" s="11">
        <v>75</v>
      </c>
      <c r="B77" s="12" t="s">
        <v>212</v>
      </c>
      <c r="C77" s="12" t="s">
        <v>64</v>
      </c>
      <c r="D77" s="12" t="s">
        <v>213</v>
      </c>
    </row>
    <row r="78" spans="1:4" s="2" customFormat="1" ht="25.5" customHeight="1">
      <c r="A78" s="11">
        <v>76</v>
      </c>
      <c r="B78" s="12" t="s">
        <v>214</v>
      </c>
      <c r="C78" s="12" t="s">
        <v>215</v>
      </c>
      <c r="D78" s="12" t="s">
        <v>216</v>
      </c>
    </row>
    <row r="79" spans="1:4" s="2" customFormat="1" ht="25.5" customHeight="1">
      <c r="A79" s="11">
        <v>77</v>
      </c>
      <c r="B79" s="12" t="s">
        <v>217</v>
      </c>
      <c r="C79" s="12" t="s">
        <v>218</v>
      </c>
      <c r="D79" s="12" t="s">
        <v>219</v>
      </c>
    </row>
    <row r="80" spans="1:4" s="2" customFormat="1" ht="25.5" customHeight="1">
      <c r="A80" s="11">
        <v>78</v>
      </c>
      <c r="B80" s="12" t="s">
        <v>220</v>
      </c>
      <c r="C80" s="12" t="s">
        <v>70</v>
      </c>
      <c r="D80" s="12" t="s">
        <v>221</v>
      </c>
    </row>
    <row r="81" spans="1:4" s="2" customFormat="1" ht="25.5" customHeight="1">
      <c r="A81" s="11">
        <v>79</v>
      </c>
      <c r="B81" s="12" t="s">
        <v>222</v>
      </c>
      <c r="C81" s="12" t="s">
        <v>223</v>
      </c>
      <c r="D81" s="12" t="s">
        <v>224</v>
      </c>
    </row>
    <row r="82" spans="1:4" s="2" customFormat="1" ht="25.5" customHeight="1">
      <c r="A82" s="11">
        <v>80</v>
      </c>
      <c r="B82" s="12" t="s">
        <v>225</v>
      </c>
      <c r="C82" s="12" t="s">
        <v>226</v>
      </c>
      <c r="D82" s="12" t="s">
        <v>227</v>
      </c>
    </row>
    <row r="83" spans="1:4" s="2" customFormat="1" ht="25.5" customHeight="1">
      <c r="A83" s="11">
        <v>81</v>
      </c>
      <c r="B83" s="12" t="s">
        <v>228</v>
      </c>
      <c r="C83" s="12" t="s">
        <v>229</v>
      </c>
      <c r="D83" s="12" t="s">
        <v>230</v>
      </c>
    </row>
    <row r="84" spans="1:4" s="2" customFormat="1" ht="25.5" customHeight="1">
      <c r="A84" s="11">
        <v>82</v>
      </c>
      <c r="B84" s="12" t="s">
        <v>231</v>
      </c>
      <c r="C84" s="12" t="s">
        <v>158</v>
      </c>
      <c r="D84" s="12" t="s">
        <v>232</v>
      </c>
    </row>
    <row r="85" spans="1:4" s="2" customFormat="1" ht="25.5" customHeight="1">
      <c r="A85" s="11">
        <v>83</v>
      </c>
      <c r="B85" s="12" t="s">
        <v>233</v>
      </c>
      <c r="C85" s="12" t="s">
        <v>234</v>
      </c>
      <c r="D85" s="12" t="s">
        <v>235</v>
      </c>
    </row>
    <row r="86" spans="1:4" s="2" customFormat="1" ht="25.5" customHeight="1">
      <c r="A86" s="11">
        <v>84</v>
      </c>
      <c r="B86" s="12" t="s">
        <v>236</v>
      </c>
      <c r="C86" s="12" t="s">
        <v>223</v>
      </c>
      <c r="D86" s="12" t="s">
        <v>237</v>
      </c>
    </row>
    <row r="87" spans="1:4" s="2" customFormat="1" ht="25.5" customHeight="1">
      <c r="A87" s="11">
        <v>85</v>
      </c>
      <c r="B87" s="12" t="s">
        <v>238</v>
      </c>
      <c r="C87" s="12" t="s">
        <v>239</v>
      </c>
      <c r="D87" s="12" t="s">
        <v>240</v>
      </c>
    </row>
    <row r="88" spans="1:4" s="2" customFormat="1" ht="25.5" customHeight="1">
      <c r="A88" s="11">
        <v>86</v>
      </c>
      <c r="B88" s="12" t="s">
        <v>241</v>
      </c>
      <c r="C88" s="12" t="s">
        <v>242</v>
      </c>
      <c r="D88" s="12" t="s">
        <v>243</v>
      </c>
    </row>
    <row r="89" spans="1:4" ht="25.5" customHeight="1">
      <c r="A89" s="11">
        <v>87</v>
      </c>
      <c r="B89" s="12" t="s">
        <v>244</v>
      </c>
      <c r="C89" s="12" t="s">
        <v>245</v>
      </c>
      <c r="D89" s="12" t="s">
        <v>246</v>
      </c>
    </row>
    <row r="90" spans="1:4" ht="25.5" customHeight="1">
      <c r="A90" s="11">
        <v>88</v>
      </c>
      <c r="B90" s="12" t="s">
        <v>247</v>
      </c>
      <c r="C90" s="12" t="s">
        <v>170</v>
      </c>
      <c r="D90" s="12" t="s">
        <v>248</v>
      </c>
    </row>
    <row r="91" spans="1:4" ht="25.5" customHeight="1">
      <c r="A91" s="11">
        <v>89</v>
      </c>
      <c r="B91" s="12" t="s">
        <v>249</v>
      </c>
      <c r="C91" s="12" t="s">
        <v>250</v>
      </c>
      <c r="D91" s="12" t="s">
        <v>251</v>
      </c>
    </row>
    <row r="92" spans="1:4" ht="25.5" customHeight="1">
      <c r="A92" s="11">
        <v>90</v>
      </c>
      <c r="B92" s="12" t="s">
        <v>252</v>
      </c>
      <c r="C92" s="12" t="s">
        <v>253</v>
      </c>
      <c r="D92" s="12" t="s">
        <v>254</v>
      </c>
    </row>
    <row r="93" spans="1:4" ht="25.5" customHeight="1">
      <c r="A93" s="11">
        <v>91</v>
      </c>
      <c r="B93" s="12" t="s">
        <v>255</v>
      </c>
      <c r="C93" s="12" t="s">
        <v>256</v>
      </c>
      <c r="D93" s="12" t="s">
        <v>257</v>
      </c>
    </row>
    <row r="94" spans="1:4" ht="25.5" customHeight="1">
      <c r="A94" s="11">
        <v>92</v>
      </c>
      <c r="B94" s="12" t="s">
        <v>258</v>
      </c>
      <c r="C94" s="12" t="s">
        <v>259</v>
      </c>
      <c r="D94" s="12" t="s">
        <v>260</v>
      </c>
    </row>
    <row r="95" spans="1:4" ht="25.5" customHeight="1">
      <c r="A95" s="11">
        <v>93</v>
      </c>
      <c r="B95" s="12" t="s">
        <v>261</v>
      </c>
      <c r="C95" s="12" t="s">
        <v>262</v>
      </c>
      <c r="D95" s="12" t="s">
        <v>263</v>
      </c>
    </row>
    <row r="96" spans="1:4" ht="25.5" customHeight="1">
      <c r="A96" s="11">
        <v>94</v>
      </c>
      <c r="B96" s="12" t="s">
        <v>264</v>
      </c>
      <c r="C96" s="12" t="s">
        <v>265</v>
      </c>
      <c r="D96" s="12" t="s">
        <v>266</v>
      </c>
    </row>
    <row r="97" spans="1:4" ht="25.5" customHeight="1">
      <c r="A97" s="11">
        <v>95</v>
      </c>
      <c r="B97" s="12" t="s">
        <v>267</v>
      </c>
      <c r="C97" s="12" t="s">
        <v>268</v>
      </c>
      <c r="D97" s="12" t="s">
        <v>269</v>
      </c>
    </row>
    <row r="98" spans="1:4" ht="25.5" customHeight="1">
      <c r="A98" s="11">
        <v>96</v>
      </c>
      <c r="B98" s="12" t="s">
        <v>270</v>
      </c>
      <c r="C98" s="12" t="s">
        <v>6</v>
      </c>
      <c r="D98" s="12" t="s">
        <v>271</v>
      </c>
    </row>
    <row r="99" spans="1:4" ht="25.5" customHeight="1">
      <c r="A99" s="11">
        <v>97</v>
      </c>
      <c r="B99" s="12" t="s">
        <v>272</v>
      </c>
      <c r="C99" s="12" t="s">
        <v>273</v>
      </c>
      <c r="D99" s="12" t="s">
        <v>274</v>
      </c>
    </row>
    <row r="100" spans="1:4" ht="25.5" customHeight="1">
      <c r="A100" s="11">
        <v>98</v>
      </c>
      <c r="B100" s="12" t="s">
        <v>275</v>
      </c>
      <c r="C100" s="12" t="s">
        <v>276</v>
      </c>
      <c r="D100" s="12" t="s">
        <v>277</v>
      </c>
    </row>
    <row r="101" spans="1:4" ht="25.5" customHeight="1">
      <c r="A101" s="11">
        <v>99</v>
      </c>
      <c r="B101" s="12" t="s">
        <v>278</v>
      </c>
      <c r="C101" s="12" t="s">
        <v>158</v>
      </c>
      <c r="D101" s="12" t="s">
        <v>279</v>
      </c>
    </row>
    <row r="102" spans="1:4" ht="25.5" customHeight="1">
      <c r="A102" s="11">
        <v>100</v>
      </c>
      <c r="B102" s="12" t="s">
        <v>280</v>
      </c>
      <c r="C102" s="12" t="s">
        <v>281</v>
      </c>
      <c r="D102" s="12" t="s">
        <v>282</v>
      </c>
    </row>
    <row r="103" spans="1:4" ht="25.5" customHeight="1">
      <c r="A103" s="11">
        <v>101</v>
      </c>
      <c r="B103" s="12" t="s">
        <v>283</v>
      </c>
      <c r="C103" s="12" t="s">
        <v>70</v>
      </c>
      <c r="D103" s="12" t="s">
        <v>284</v>
      </c>
    </row>
    <row r="104" spans="1:4" ht="25.5" customHeight="1">
      <c r="A104" s="11">
        <v>102</v>
      </c>
      <c r="B104" s="12" t="s">
        <v>285</v>
      </c>
      <c r="C104" s="12" t="s">
        <v>286</v>
      </c>
      <c r="D104" s="12" t="s">
        <v>287</v>
      </c>
    </row>
    <row r="105" spans="1:4" ht="25.5" customHeight="1">
      <c r="A105" s="11">
        <v>103</v>
      </c>
      <c r="B105" s="12" t="s">
        <v>288</v>
      </c>
      <c r="C105" s="12" t="s">
        <v>145</v>
      </c>
      <c r="D105" s="12" t="s">
        <v>289</v>
      </c>
    </row>
    <row r="106" spans="1:4" ht="25.5" customHeight="1">
      <c r="A106" s="11">
        <v>104</v>
      </c>
      <c r="B106" s="12" t="s">
        <v>290</v>
      </c>
      <c r="C106" s="12" t="s">
        <v>291</v>
      </c>
      <c r="D106" s="12" t="s">
        <v>292</v>
      </c>
    </row>
    <row r="107" spans="1:4" ht="25.5" customHeight="1">
      <c r="A107" s="11">
        <v>105</v>
      </c>
      <c r="B107" s="12" t="s">
        <v>293</v>
      </c>
      <c r="C107" s="12" t="s">
        <v>294</v>
      </c>
      <c r="D107" s="12" t="s">
        <v>295</v>
      </c>
    </row>
    <row r="108" spans="1:4" ht="25.5" customHeight="1">
      <c r="A108" s="11">
        <v>106</v>
      </c>
      <c r="B108" s="12" t="s">
        <v>296</v>
      </c>
      <c r="C108" s="12" t="s">
        <v>297</v>
      </c>
      <c r="D108" s="12" t="s">
        <v>298</v>
      </c>
    </row>
    <row r="109" spans="1:4" ht="25.5" customHeight="1">
      <c r="A109" s="11">
        <v>107</v>
      </c>
      <c r="B109" s="12" t="s">
        <v>299</v>
      </c>
      <c r="C109" s="12" t="s">
        <v>70</v>
      </c>
      <c r="D109" s="12" t="s">
        <v>300</v>
      </c>
    </row>
    <row r="110" spans="1:4" ht="25.5" customHeight="1">
      <c r="A110" s="11">
        <v>108</v>
      </c>
      <c r="B110" s="12" t="s">
        <v>301</v>
      </c>
      <c r="C110" s="12" t="s">
        <v>23</v>
      </c>
      <c r="D110" s="12" t="s">
        <v>302</v>
      </c>
    </row>
    <row r="111" spans="1:4" ht="25.5" customHeight="1">
      <c r="A111" s="11">
        <v>109</v>
      </c>
      <c r="B111" s="12" t="s">
        <v>303</v>
      </c>
      <c r="C111" s="12" t="s">
        <v>97</v>
      </c>
      <c r="D111" s="12" t="s">
        <v>304</v>
      </c>
    </row>
    <row r="112" spans="1:4" ht="25.5" customHeight="1">
      <c r="A112" s="11">
        <v>110</v>
      </c>
      <c r="B112" s="12" t="s">
        <v>305</v>
      </c>
      <c r="C112" s="12" t="s">
        <v>291</v>
      </c>
      <c r="D112" s="12" t="s">
        <v>306</v>
      </c>
    </row>
    <row r="113" spans="1:4" ht="25.5" customHeight="1">
      <c r="A113" s="11">
        <v>111</v>
      </c>
      <c r="B113" s="12" t="s">
        <v>307</v>
      </c>
      <c r="C113" s="12" t="s">
        <v>308</v>
      </c>
      <c r="D113" s="12" t="s">
        <v>309</v>
      </c>
    </row>
    <row r="114" spans="1:4" ht="25.5" customHeight="1">
      <c r="A114" s="11">
        <v>112</v>
      </c>
      <c r="B114" s="12" t="s">
        <v>310</v>
      </c>
      <c r="C114" s="12" t="s">
        <v>311</v>
      </c>
      <c r="D114" s="12" t="s">
        <v>312</v>
      </c>
    </row>
    <row r="115" spans="1:4" ht="25.5" customHeight="1">
      <c r="A115" s="11">
        <v>113</v>
      </c>
      <c r="B115" s="12" t="s">
        <v>313</v>
      </c>
      <c r="C115" s="12" t="s">
        <v>170</v>
      </c>
      <c r="D115" s="12" t="s">
        <v>314</v>
      </c>
    </row>
    <row r="116" spans="1:4" ht="25.5" customHeight="1">
      <c r="A116" s="11">
        <v>114</v>
      </c>
      <c r="B116" s="12" t="s">
        <v>315</v>
      </c>
      <c r="C116" s="12" t="s">
        <v>316</v>
      </c>
      <c r="D116" s="12" t="s">
        <v>317</v>
      </c>
    </row>
    <row r="117" spans="1:4" ht="25.5" customHeight="1">
      <c r="A117" s="11">
        <v>115</v>
      </c>
      <c r="B117" s="12" t="s">
        <v>318</v>
      </c>
      <c r="C117" s="12" t="s">
        <v>319</v>
      </c>
      <c r="D117" s="12" t="s">
        <v>320</v>
      </c>
    </row>
    <row r="118" spans="1:4" ht="25.5" customHeight="1">
      <c r="A118" s="11">
        <v>116</v>
      </c>
      <c r="B118" s="12" t="s">
        <v>321</v>
      </c>
      <c r="C118" s="12" t="s">
        <v>322</v>
      </c>
      <c r="D118" s="12" t="s">
        <v>323</v>
      </c>
    </row>
    <row r="119" spans="1:4" ht="25.5" customHeight="1">
      <c r="A119" s="11">
        <v>117</v>
      </c>
      <c r="B119" s="12" t="s">
        <v>324</v>
      </c>
      <c r="C119" s="12" t="s">
        <v>325</v>
      </c>
      <c r="D119" s="12" t="s">
        <v>326</v>
      </c>
    </row>
    <row r="120" spans="1:4" ht="25.5" customHeight="1">
      <c r="A120" s="11">
        <v>118</v>
      </c>
      <c r="B120" s="12" t="s">
        <v>327</v>
      </c>
      <c r="C120" s="12" t="s">
        <v>328</v>
      </c>
      <c r="D120" s="12" t="s">
        <v>329</v>
      </c>
    </row>
    <row r="121" spans="1:4" ht="25.5" customHeight="1">
      <c r="A121" s="11">
        <v>119</v>
      </c>
      <c r="B121" s="12" t="s">
        <v>330</v>
      </c>
      <c r="C121" s="12" t="s">
        <v>331</v>
      </c>
      <c r="D121" s="12" t="s">
        <v>332</v>
      </c>
    </row>
    <row r="122" spans="1:4" ht="25.5" customHeight="1">
      <c r="A122" s="11">
        <v>120</v>
      </c>
      <c r="B122" s="12" t="s">
        <v>333</v>
      </c>
      <c r="C122" s="12" t="s">
        <v>70</v>
      </c>
      <c r="D122" s="12" t="s">
        <v>334</v>
      </c>
    </row>
    <row r="123" spans="1:4" ht="25.5" customHeight="1">
      <c r="A123" s="11">
        <v>121</v>
      </c>
      <c r="B123" s="12" t="s">
        <v>335</v>
      </c>
      <c r="C123" s="12" t="s">
        <v>336</v>
      </c>
      <c r="D123" s="12" t="s">
        <v>337</v>
      </c>
    </row>
    <row r="124" spans="1:4" ht="25.5" customHeight="1">
      <c r="A124" s="11">
        <v>122</v>
      </c>
      <c r="B124" s="12" t="s">
        <v>338</v>
      </c>
      <c r="C124" s="12" t="s">
        <v>339</v>
      </c>
      <c r="D124" s="12" t="s">
        <v>340</v>
      </c>
    </row>
    <row r="125" spans="1:4" ht="25.5" customHeight="1">
      <c r="A125" s="11">
        <v>123</v>
      </c>
      <c r="B125" s="12" t="s">
        <v>341</v>
      </c>
      <c r="C125" s="12" t="s">
        <v>342</v>
      </c>
      <c r="D125" s="12" t="s">
        <v>343</v>
      </c>
    </row>
    <row r="126" spans="1:4" ht="25.5" customHeight="1">
      <c r="A126" s="11">
        <v>124</v>
      </c>
      <c r="B126" s="12" t="s">
        <v>344</v>
      </c>
      <c r="C126" s="12" t="s">
        <v>345</v>
      </c>
      <c r="D126" s="12" t="s">
        <v>346</v>
      </c>
    </row>
    <row r="127" spans="1:4" ht="25.5" customHeight="1">
      <c r="A127" s="11">
        <v>125</v>
      </c>
      <c r="B127" s="12" t="s">
        <v>347</v>
      </c>
      <c r="C127" s="12" t="s">
        <v>345</v>
      </c>
      <c r="D127" s="12" t="s">
        <v>348</v>
      </c>
    </row>
    <row r="128" spans="1:4" ht="25.5" customHeight="1">
      <c r="A128" s="11">
        <v>126</v>
      </c>
      <c r="B128" s="12" t="s">
        <v>349</v>
      </c>
      <c r="C128" s="12" t="s">
        <v>350</v>
      </c>
      <c r="D128" s="12" t="s">
        <v>351</v>
      </c>
    </row>
    <row r="129" spans="1:4" ht="25.5" customHeight="1">
      <c r="A129" s="11">
        <v>127</v>
      </c>
      <c r="B129" s="12" t="s">
        <v>352</v>
      </c>
      <c r="C129" s="12" t="s">
        <v>353</v>
      </c>
      <c r="D129" s="12" t="s">
        <v>354</v>
      </c>
    </row>
    <row r="130" spans="1:4" ht="25.5" customHeight="1">
      <c r="A130" s="11">
        <v>128</v>
      </c>
      <c r="B130" s="12" t="s">
        <v>355</v>
      </c>
      <c r="C130" s="12" t="s">
        <v>356</v>
      </c>
      <c r="D130" s="12" t="s">
        <v>357</v>
      </c>
    </row>
    <row r="131" spans="1:4" ht="25.5" customHeight="1">
      <c r="A131" s="11">
        <v>129</v>
      </c>
      <c r="B131" s="12" t="s">
        <v>358</v>
      </c>
      <c r="C131" s="12" t="s">
        <v>359</v>
      </c>
      <c r="D131" s="12" t="s">
        <v>360</v>
      </c>
    </row>
    <row r="132" spans="1:4" ht="25.5" customHeight="1">
      <c r="A132" s="11">
        <v>130</v>
      </c>
      <c r="B132" s="12" t="s">
        <v>361</v>
      </c>
      <c r="C132" s="12" t="s">
        <v>339</v>
      </c>
      <c r="D132" s="12" t="s">
        <v>362</v>
      </c>
    </row>
    <row r="133" spans="1:4" ht="25.5" customHeight="1">
      <c r="A133" s="11">
        <v>131</v>
      </c>
      <c r="B133" s="12" t="s">
        <v>363</v>
      </c>
      <c r="C133" s="12" t="s">
        <v>364</v>
      </c>
      <c r="D133" s="12" t="s">
        <v>365</v>
      </c>
    </row>
    <row r="134" spans="1:4" s="2" customFormat="1" ht="25.5" customHeight="1">
      <c r="A134" s="11">
        <v>132</v>
      </c>
      <c r="B134" s="12" t="s">
        <v>366</v>
      </c>
      <c r="C134" s="12" t="s">
        <v>367</v>
      </c>
      <c r="D134" s="12" t="s">
        <v>368</v>
      </c>
    </row>
    <row r="135" spans="1:4" ht="25.5" customHeight="1">
      <c r="A135" s="11">
        <v>133</v>
      </c>
      <c r="B135" s="12" t="s">
        <v>369</v>
      </c>
      <c r="C135" s="12" t="s">
        <v>70</v>
      </c>
      <c r="D135" s="12" t="s">
        <v>370</v>
      </c>
    </row>
    <row r="136" spans="1:4" ht="25.5" customHeight="1">
      <c r="A136" s="11">
        <v>134</v>
      </c>
      <c r="B136" s="12" t="s">
        <v>371</v>
      </c>
      <c r="C136" s="12" t="s">
        <v>372</v>
      </c>
      <c r="D136" s="12" t="s">
        <v>373</v>
      </c>
    </row>
    <row r="137" spans="1:4" ht="25.5" customHeight="1">
      <c r="A137" s="11">
        <v>135</v>
      </c>
      <c r="B137" s="12" t="s">
        <v>374</v>
      </c>
      <c r="C137" s="12" t="s">
        <v>375</v>
      </c>
      <c r="D137" s="12" t="s">
        <v>376</v>
      </c>
    </row>
    <row r="138" spans="1:4" ht="25.5" customHeight="1">
      <c r="A138" s="11">
        <v>136</v>
      </c>
      <c r="B138" s="12" t="s">
        <v>377</v>
      </c>
      <c r="C138" s="12" t="s">
        <v>378</v>
      </c>
      <c r="D138" s="12" t="s">
        <v>379</v>
      </c>
    </row>
    <row r="139" spans="1:4" ht="25.5" customHeight="1">
      <c r="A139" s="11">
        <v>137</v>
      </c>
      <c r="B139" s="12" t="s">
        <v>380</v>
      </c>
      <c r="C139" s="12" t="s">
        <v>381</v>
      </c>
      <c r="D139" s="12" t="s">
        <v>382</v>
      </c>
    </row>
    <row r="140" spans="1:4" ht="25.5" customHeight="1">
      <c r="A140" s="11">
        <v>138</v>
      </c>
      <c r="B140" s="12" t="s">
        <v>383</v>
      </c>
      <c r="C140" s="12" t="s">
        <v>375</v>
      </c>
      <c r="D140" s="12" t="s">
        <v>384</v>
      </c>
    </row>
    <row r="141" spans="1:4" ht="25.5" customHeight="1">
      <c r="A141" s="11">
        <v>139</v>
      </c>
      <c r="B141" s="12" t="s">
        <v>385</v>
      </c>
      <c r="C141" s="12" t="s">
        <v>386</v>
      </c>
      <c r="D141" s="12" t="s">
        <v>387</v>
      </c>
    </row>
    <row r="142" spans="1:4" ht="25.5" customHeight="1">
      <c r="A142" s="11">
        <v>140</v>
      </c>
      <c r="B142" s="12" t="s">
        <v>388</v>
      </c>
      <c r="C142" s="12" t="s">
        <v>375</v>
      </c>
      <c r="D142" s="12" t="s">
        <v>389</v>
      </c>
    </row>
    <row r="143" spans="1:4" s="2" customFormat="1" ht="25.5" customHeight="1">
      <c r="A143" s="11">
        <v>141</v>
      </c>
      <c r="B143" s="12" t="s">
        <v>390</v>
      </c>
      <c r="C143" s="12" t="s">
        <v>353</v>
      </c>
      <c r="D143" s="12" t="s">
        <v>391</v>
      </c>
    </row>
    <row r="144" spans="1:4" s="4" customFormat="1" ht="25.5" customHeight="1">
      <c r="A144" s="11">
        <v>142</v>
      </c>
      <c r="B144" s="12" t="s">
        <v>392</v>
      </c>
      <c r="C144" s="12" t="s">
        <v>393</v>
      </c>
      <c r="D144" s="12" t="s">
        <v>394</v>
      </c>
    </row>
    <row r="145" spans="1:4" s="2" customFormat="1" ht="25.5" customHeight="1">
      <c r="A145" s="11">
        <v>143</v>
      </c>
      <c r="B145" s="12" t="s">
        <v>395</v>
      </c>
      <c r="C145" s="12" t="s">
        <v>396</v>
      </c>
      <c r="D145" s="12" t="s">
        <v>397</v>
      </c>
    </row>
    <row r="146" spans="1:4" s="2" customFormat="1" ht="25.5" customHeight="1">
      <c r="A146" s="11">
        <v>144</v>
      </c>
      <c r="B146" s="12" t="s">
        <v>398</v>
      </c>
      <c r="C146" s="12" t="s">
        <v>399</v>
      </c>
      <c r="D146" s="12" t="s">
        <v>400</v>
      </c>
    </row>
    <row r="147" spans="1:4" ht="25.5" customHeight="1">
      <c r="A147" s="11">
        <v>145</v>
      </c>
      <c r="B147" s="12" t="s">
        <v>401</v>
      </c>
      <c r="C147" s="12" t="s">
        <v>402</v>
      </c>
      <c r="D147" s="12" t="s">
        <v>403</v>
      </c>
    </row>
    <row r="148" spans="1:4" ht="25.5" customHeight="1">
      <c r="A148" s="11">
        <v>146</v>
      </c>
      <c r="B148" s="12" t="s">
        <v>404</v>
      </c>
      <c r="C148" s="12" t="s">
        <v>405</v>
      </c>
      <c r="D148" s="12" t="s">
        <v>406</v>
      </c>
    </row>
    <row r="149" spans="1:4" ht="25.5" customHeight="1">
      <c r="A149" s="11">
        <v>147</v>
      </c>
      <c r="B149" s="12" t="s">
        <v>407</v>
      </c>
      <c r="C149" s="12" t="s">
        <v>70</v>
      </c>
      <c r="D149" s="12" t="s">
        <v>408</v>
      </c>
    </row>
    <row r="150" spans="1:4" ht="25.5" customHeight="1">
      <c r="A150" s="11">
        <v>148</v>
      </c>
      <c r="B150" s="12" t="s">
        <v>409</v>
      </c>
      <c r="C150" s="12" t="s">
        <v>410</v>
      </c>
      <c r="D150" s="12" t="s">
        <v>411</v>
      </c>
    </row>
    <row r="151" spans="1:4" ht="25.5" customHeight="1">
      <c r="A151" s="11">
        <v>149</v>
      </c>
      <c r="B151" s="12" t="s">
        <v>412</v>
      </c>
      <c r="C151" s="12" t="s">
        <v>396</v>
      </c>
      <c r="D151" s="16" t="s">
        <v>413</v>
      </c>
    </row>
    <row r="152" spans="1:4" ht="25.5" customHeight="1">
      <c r="A152" s="11">
        <v>150</v>
      </c>
      <c r="B152" s="12" t="s">
        <v>414</v>
      </c>
      <c r="C152" s="16" t="s">
        <v>415</v>
      </c>
      <c r="D152" s="16" t="s">
        <v>416</v>
      </c>
    </row>
    <row r="153" spans="2:4" ht="13.5">
      <c r="B153" s="17"/>
      <c r="C153" s="17"/>
      <c r="D153" s="17"/>
    </row>
    <row r="154" spans="2:4" ht="13.5">
      <c r="B154" s="17"/>
      <c r="C154" s="17"/>
      <c r="D154" s="17"/>
    </row>
    <row r="155" spans="2:4" ht="13.5">
      <c r="B155" s="17"/>
      <c r="C155" s="17"/>
      <c r="D155" s="17"/>
    </row>
    <row r="156" spans="2:4" ht="13.5">
      <c r="B156" s="17"/>
      <c r="C156" s="17"/>
      <c r="D156" s="17"/>
    </row>
    <row r="157" spans="2:4" ht="13.5">
      <c r="B157" s="17"/>
      <c r="C157" s="17"/>
      <c r="D157" s="17"/>
    </row>
  </sheetData>
  <sheetProtection/>
  <mergeCells count="1">
    <mergeCell ref="A1:D1"/>
  </mergeCells>
  <conditionalFormatting sqref="B6">
    <cfRule type="expression" priority="10" dxfId="0" stopIfTrue="1">
      <formula>"*REF!"</formula>
    </cfRule>
    <cfRule type="expression" priority="11" dxfId="0" stopIfTrue="1">
      <formula>"*REF!"</formula>
    </cfRule>
    <cfRule type="expression" priority="12" dxfId="0" stopIfTrue="1">
      <formula>"*REF!"</formula>
    </cfRule>
  </conditionalFormatting>
  <conditionalFormatting sqref="C28">
    <cfRule type="expression" priority="22" dxfId="0" stopIfTrue="1">
      <formula>"*REF!"</formula>
    </cfRule>
    <cfRule type="expression" priority="23" dxfId="0" stopIfTrue="1">
      <formula>"*REF!"</formula>
    </cfRule>
    <cfRule type="expression" priority="24" dxfId="0" stopIfTrue="1">
      <formula>"*REF!"</formula>
    </cfRule>
  </conditionalFormatting>
  <conditionalFormatting sqref="B152:C152">
    <cfRule type="expression" priority="4" dxfId="0" stopIfTrue="1">
      <formula>"*REF!"</formula>
    </cfRule>
    <cfRule type="expression" priority="5" dxfId="0" stopIfTrue="1">
      <formula>"*REF!"</formula>
    </cfRule>
    <cfRule type="expression" priority="6" dxfId="0" stopIfTrue="1">
      <formula>"*REF!"</formula>
    </cfRule>
  </conditionalFormatting>
  <conditionalFormatting sqref="D152">
    <cfRule type="expression" priority="1" dxfId="0" stopIfTrue="1">
      <formula>"*REF!"</formula>
    </cfRule>
    <cfRule type="expression" priority="2" dxfId="0" stopIfTrue="1">
      <formula>"*REF!"</formula>
    </cfRule>
    <cfRule type="expression" priority="3" dxfId="0" stopIfTrue="1">
      <formula>"*REF!"</formula>
    </cfRule>
  </conditionalFormatting>
  <conditionalFormatting sqref="A3:A152">
    <cfRule type="expression" priority="38" dxfId="0" stopIfTrue="1">
      <formula>"*REF!"</formula>
    </cfRule>
    <cfRule type="expression" priority="41" dxfId="0" stopIfTrue="1">
      <formula>"*REF!"</formula>
    </cfRule>
    <cfRule type="expression" priority="44" dxfId="0" stopIfTrue="1">
      <formula>"*REF!"</formula>
    </cfRule>
  </conditionalFormatting>
  <conditionalFormatting sqref="B3:B5">
    <cfRule type="expression" priority="37" dxfId="0" stopIfTrue="1">
      <formula>"*REF!"</formula>
    </cfRule>
    <cfRule type="expression" priority="40" dxfId="0" stopIfTrue="1">
      <formula>"*REF!"</formula>
    </cfRule>
    <cfRule type="expression" priority="43" dxfId="0" stopIfTrue="1">
      <formula>"*REF!"</formula>
    </cfRule>
  </conditionalFormatting>
  <conditionalFormatting sqref="B7:B151">
    <cfRule type="expression" priority="36" dxfId="0" stopIfTrue="1">
      <formula>"*REF!"</formula>
    </cfRule>
    <cfRule type="expression" priority="39" dxfId="0" stopIfTrue="1">
      <formula>"*REF!"</formula>
    </cfRule>
    <cfRule type="expression" priority="42" dxfId="0" stopIfTrue="1">
      <formula>"*REF!"</formula>
    </cfRule>
  </conditionalFormatting>
  <conditionalFormatting sqref="C3:C27">
    <cfRule type="expression" priority="27" dxfId="0" stopIfTrue="1">
      <formula>"*REF!"</formula>
    </cfRule>
    <cfRule type="expression" priority="30" dxfId="0" stopIfTrue="1">
      <formula>"*REF!"</formula>
    </cfRule>
    <cfRule type="expression" priority="33" dxfId="0" stopIfTrue="1">
      <formula>"*REF!"</formula>
    </cfRule>
  </conditionalFormatting>
  <conditionalFormatting sqref="C29:C151">
    <cfRule type="expression" priority="26" dxfId="0" stopIfTrue="1">
      <formula>"*REF!"</formula>
    </cfRule>
    <cfRule type="expression" priority="29" dxfId="0" stopIfTrue="1">
      <formula>"*REF!"</formula>
    </cfRule>
    <cfRule type="expression" priority="32" dxfId="0" stopIfTrue="1">
      <formula>"*REF!"</formula>
    </cfRule>
  </conditionalFormatting>
  <conditionalFormatting sqref="D3:D151">
    <cfRule type="expression" priority="25" dxfId="0" stopIfTrue="1">
      <formula>"*REF!"</formula>
    </cfRule>
    <cfRule type="expression" priority="28" dxfId="0" stopIfTrue="1">
      <formula>"*REF!"</formula>
    </cfRule>
    <cfRule type="expression" priority="31" dxfId="0" stopIfTrue="1">
      <formula>"*REF!"</formula>
    </cfRule>
  </conditionalFormatting>
  <printOptions/>
  <pageMargins left="0.275" right="0.275" top="0.19719755555701068" bottom="0.2361111111111111" header="0.29926813962891347" footer="0.2992681396289134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。</cp:lastModifiedBy>
  <dcterms:created xsi:type="dcterms:W3CDTF">2022-08-26T01:27:00Z</dcterms:created>
  <dcterms:modified xsi:type="dcterms:W3CDTF">2022-09-19T22:41:46Z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18362D141ADD4018BD144BC27D7463EF</vt:lpwstr>
  </property>
  <property fmtid="{D5CDD505-2E9C-101B-9397-08002B2CF9AE}" pid="4" name="KSOProductBuildV">
    <vt:lpwstr>2052-11.1.0.12358</vt:lpwstr>
  </property>
</Properties>
</file>